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bna2-my.sharepoint.com/personal/laura_acostac_bolsamercantil_com_co/Documents/Normograma/"/>
    </mc:Choice>
  </mc:AlternateContent>
  <xr:revisionPtr revIDLastSave="1" documentId="8_{F63CC3E1-14A1-46B0-8EE2-02960B191D38}" xr6:coauthVersionLast="47" xr6:coauthVersionMax="47" xr10:uidLastSave="{4B30B094-01C6-487A-AD28-8C0051CE739B}"/>
  <bookViews>
    <workbookView xWindow="28680" yWindow="-120" windowWidth="29040" windowHeight="15720" tabRatio="630" xr2:uid="{C2CAE202-712A-4C75-BF8E-12B3B0DD2510}"/>
  </bookViews>
  <sheets>
    <sheet name="Normograma externo BMC" sheetId="20" r:id="rId1"/>
  </sheets>
  <definedNames>
    <definedName name="_xlnm._FilterDatabase" localSheetId="0" hidden="1">'Normograma externo BMC'!$A$1:$L$533</definedName>
    <definedName name="http___www.sice.oas.org_trade_junac_decisiones_dec351s.asp____text__2D_20Los_20artistas_20int_C3_A9rpretes_20o_20ejecutantes_de_20sus_20interpretaciones_20o_20ejecuciones.">#REF!</definedName>
    <definedName name="V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<sst xmlns="http://schemas.openxmlformats.org/spreadsheetml/2006/main" count="3153" uniqueCount="637">
  <si>
    <t>No.</t>
  </si>
  <si>
    <t>Tipo de documento</t>
  </si>
  <si>
    <t>Número de la norma</t>
  </si>
  <si>
    <t>Fecha de emisión</t>
  </si>
  <si>
    <t>Emitido por</t>
  </si>
  <si>
    <t>Objeto de la norma</t>
  </si>
  <si>
    <t>Estado</t>
  </si>
  <si>
    <t>Dirección electrónica - URL</t>
  </si>
  <si>
    <t>Aparte aplicable</t>
  </si>
  <si>
    <t>Ley</t>
  </si>
  <si>
    <t>PRESIDENCIA DE LA REPÚBLICA</t>
  </si>
  <si>
    <t xml:space="preserve">Código Civil </t>
  </si>
  <si>
    <t xml:space="preserve">Vigente </t>
  </si>
  <si>
    <t>Ver</t>
  </si>
  <si>
    <t xml:space="preserve">Título Preliminar </t>
  </si>
  <si>
    <t>Decreto Ley</t>
  </si>
  <si>
    <t>CONGRESO DE LA REPÚBLICA</t>
  </si>
  <si>
    <t>Código Sustantivo del Trabajo</t>
  </si>
  <si>
    <t>Vigente</t>
  </si>
  <si>
    <t>Por la cual se dictan algunas disposiciones sobre prácticas comerciales restrictivas.</t>
  </si>
  <si>
    <t>Todo el articulado</t>
  </si>
  <si>
    <t xml:space="preserve">Decreto </t>
  </si>
  <si>
    <t>MINISTERIO DE HACIENDA Y CRÉDITO PÚBLICO</t>
  </si>
  <si>
    <t xml:space="preserve">Código de Comercio </t>
  </si>
  <si>
    <t>23</t>
  </si>
  <si>
    <t>Decreto</t>
  </si>
  <si>
    <t>MINISTERIO DE GOBIERNO</t>
  </si>
  <si>
    <t xml:space="preserve">Ley </t>
  </si>
  <si>
    <t>Constitución Política de Colombia</t>
  </si>
  <si>
    <t>N.A.</t>
  </si>
  <si>
    <t>REPÚBLICA DE COLOMBIA</t>
  </si>
  <si>
    <t xml:space="preserve">Vigente
</t>
  </si>
  <si>
    <t>Decisión Andina</t>
  </si>
  <si>
    <t>LA COMISIÓN DEL ACUERDO DE CARTAGENA</t>
  </si>
  <si>
    <t>"Régimen común sobre Derechos de Autor y Derechos Conexos"</t>
  </si>
  <si>
    <t>Ley General de Desarrollo Agropecuario y Pesquero.</t>
  </si>
  <si>
    <t>SUPERINTENDENCIA FINANCIERA DE COLOMBIA</t>
  </si>
  <si>
    <t>Por la cual se modifica el Libro II del Código de Comercio, se expide un nuevo régimen de procesos concursales y se dictan otras disposiciones.</t>
  </si>
  <si>
    <t>460</t>
  </si>
  <si>
    <t>Por el cual se reglamenta el Registro Nacional del Derecho de Autor y se regula el Depósito Legal</t>
  </si>
  <si>
    <t>MINISTERIO DE JUSTICIA Y DEL DERECHO</t>
  </si>
  <si>
    <t>510</t>
  </si>
  <si>
    <t>Por la cual se dictan disposiciones en relación con el sistema financiero y asegurador, el mercado público de valores, las Superintendencias Bancaria y de Valores y se conceden unas facultades</t>
  </si>
  <si>
    <t>Resolución CREG</t>
  </si>
  <si>
    <t>COMISIÓN DE REGULACIÓN DE ENERGÍA Y GAS</t>
  </si>
  <si>
    <t>610</t>
  </si>
  <si>
    <t xml:space="preserve">Por medio de la cual se dicta la Ley General de Archivos </t>
  </si>
  <si>
    <t>565</t>
  </si>
  <si>
    <t>Por medio de la cual se aprueba el "Tratado de la OMPI - Organización Mundial de la Propiedad Intelectual - Sobre Derechos de Autor (WCT)</t>
  </si>
  <si>
    <t xml:space="preserve">Circular Única </t>
  </si>
  <si>
    <t>N/A</t>
  </si>
  <si>
    <t xml:space="preserve">SUPERINTENDENCIA DE INDUSTRIA Y COMERCIO </t>
  </si>
  <si>
    <t>Título II - Protección al consumidor</t>
  </si>
  <si>
    <t xml:space="preserve"> VII - Protección de la competencia</t>
  </si>
  <si>
    <t xml:space="preserve"> Título X - Propiedad industrial</t>
  </si>
  <si>
    <t>795</t>
  </si>
  <si>
    <t>Por medio de la cual se introducen medidas para la eficiencia y la transparencia en la Ley 80 de 1993 y se dictan otras disposiciones generales sobre la contratación con Recursos Públicos.</t>
  </si>
  <si>
    <t>Circular</t>
  </si>
  <si>
    <t>DIRECCION NACIONAL
DE DERECHO DE AUTOR</t>
  </si>
  <si>
    <t>Todo el documento</t>
  </si>
  <si>
    <t>Por el cual se establece un documento equivalente a la factura</t>
  </si>
  <si>
    <t>1266</t>
  </si>
  <si>
    <t>Por la cual se dictan normas en materia financiera, de seguros, del mercado de valores y otras disposiciones.</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</si>
  <si>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</si>
  <si>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Por medio de la cual se expide el Estatuto de Arbitraje Nacional e Internacional y se dictan otras disposiciones.</t>
  </si>
  <si>
    <t xml:space="preserve">Artículos 1 al 61 Arbitraje Nacional </t>
  </si>
  <si>
    <t xml:space="preserve">Decreto Ley </t>
  </si>
  <si>
    <t>19</t>
  </si>
  <si>
    <t>DEPARTAMENTO ADMINISTRATIVO DE LA FUNCIÓN PÚBLICA</t>
  </si>
  <si>
    <t>Artículos 1 al 41</t>
  </si>
  <si>
    <t>1581</t>
  </si>
  <si>
    <t>Resolución Orgánica</t>
  </si>
  <si>
    <t>CONTRALORÍA GENERAL DE LA REPÚBLICA</t>
  </si>
  <si>
    <t>Por medio de la cual se establecen medidas de observancia a los Derechos de Propiedad Industrial.</t>
  </si>
  <si>
    <t>Circular Externa</t>
  </si>
  <si>
    <t>Circular Básica Jurídica</t>
  </si>
  <si>
    <t>1712</t>
  </si>
  <si>
    <t>MINISTERIO DE COMERCIO INDUSTRIA Y COMERCIO</t>
  </si>
  <si>
    <t>1071</t>
  </si>
  <si>
    <t>Decreto Único Reglamentario del Sector Administrativo Agropecuario, Pesquero y de Desarrollo Rural</t>
  </si>
  <si>
    <t>DEPARTAMENTO NACIONAL DE PLANEACIÓN</t>
  </si>
  <si>
    <t>Por medio de la cual se regula el Derecho Fundamental de Petición</t>
  </si>
  <si>
    <t>Por el cual se adoptan los criterios de administración de los riesgos de lavado de activos y financiación del terrorismo de los participantes en el Mercado de gas Natural</t>
  </si>
  <si>
    <t xml:space="preserve"> 1081</t>
  </si>
  <si>
    <t>Resolución</t>
  </si>
  <si>
    <t>MINISTERIOS DE LAS TICS</t>
  </si>
  <si>
    <t>Por la cual se definen los estándares y directrices para publicar la información señalada en la Ley 1712 del 2014 y se definen los requisitos materia de acceso a la información pública, accesibilidad web, seguridad digital, y datos abiertos.</t>
  </si>
  <si>
    <t>Por la cual se modifica la Resolución CREG 136 de 2014 y la Resolución CREG 065 de 2015</t>
  </si>
  <si>
    <t>Compilado</t>
  </si>
  <si>
    <t>Por la cual se modifican el numeral 2.1 del anexo de la Resolución CREG 163 de 2014, el artículo 1 y el anexo de la Resolución CREG 065 de 2015</t>
  </si>
  <si>
    <t>055</t>
  </si>
  <si>
    <t>Por la cual se establecen disposiciones transitorias relacionadas con la comercialización de capacidad de transporte en lo que tiene que ver con la fecha de inicio de los contratos de transporte y su registro, y se adoptan otras disposiciones.</t>
  </si>
  <si>
    <t>Modificación Resolución 114 de 2017 - Aspectos Comerciales del Mercado Mayorista.</t>
  </si>
  <si>
    <t>Se determinan los servicios a ser prestados por el Gestor del Mercado de gas Natural y su alcance.</t>
  </si>
  <si>
    <t>Por la cual se autoriza el registro extemporáneo de los acuerdos alcanzados por las partes de los contratos de suministro y transporte de gas natural conforme a las medidas transitorias tomadas mediante la Resolución CREG 042 de 2020.</t>
  </si>
  <si>
    <t>Por la cual se establece información transaccional adicional a ser declarada por los participantes en el mercado mayorista de gas natural prevista en el Anexo 2 de la Resolución CREG 114 de 2017 y se dictan otras disposiciones.</t>
  </si>
  <si>
    <t>2020</t>
  </si>
  <si>
    <t>Por la cual se prorroga por segunda vez, el plazo establecido en el artículo 4o de la Resolución CREG 042 de 2020 para tomar medidas transitorias en relación con la modificación por mutuo acuerdo de precios y cantidades de los contratos vigentes de suministro y transporte de gas suscritos conforme a lo establecido en la Resolución CREG 114 de 2017.</t>
  </si>
  <si>
    <t>Por la cual se selecciona al gestor del Mercado de gas natural.</t>
  </si>
  <si>
    <t xml:space="preserve">Decreto Legislativo </t>
  </si>
  <si>
    <t>403</t>
  </si>
  <si>
    <t xml:space="preserve">MINISTERIO DE JUSTICIA Y DEL DERECHO </t>
  </si>
  <si>
    <t>Por el cual se dictan normas para la correcta implementación del Acto Legislativo 04 de 2019 y el fortalecimiento del control fiscal</t>
  </si>
  <si>
    <t xml:space="preserve">Circular </t>
  </si>
  <si>
    <t>09</t>
  </si>
  <si>
    <t>Plan de transición de acceso a fuentes de información de forma periódica a acceso en tiempo real.</t>
  </si>
  <si>
    <t>Por medio de la cual se reforma el Código de Procedimiento Administrativo y de lo Contencioso Administrativo -Ley 1437 de 2011- y se dictan otras disposiciones en materia de descongestión en los procesos que se tramitan ante la jurisdicción</t>
  </si>
  <si>
    <t>2021</t>
  </si>
  <si>
    <t>Por el cual se regula el mecanismo de asignación de la capacidad de transporte de gas cuando hay congestión contractual.</t>
  </si>
  <si>
    <t>Por el cual se modifica el Decreto 2555 de 2010 en lo relacionado con el régimen de revelación de información por parte de los emisores de valores y se dictan otras disposiciones</t>
  </si>
  <si>
    <t>Arts. 2,3,4,8,9,12,19,21,22,26,27,33,37,50,51,52,53,56,57,63,66 y 67</t>
  </si>
  <si>
    <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t>
  </si>
  <si>
    <t>Por medio de la cual se impulsa el emprendimiento en Colombia.</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</si>
  <si>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</si>
  <si>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Arts. 1,2,3 y 7</t>
  </si>
  <si>
    <t xml:space="preserve">DIRECCIÓN DE IMPUESTOS Y ADUANAS NACIONALES </t>
  </si>
  <si>
    <t>Decreto Único Reglamentario en materia tributaria</t>
  </si>
  <si>
    <t>Por medio del cual se expide el Decreto Único Reglamentario en materia tributaria.</t>
  </si>
  <si>
    <t>Todo</t>
  </si>
  <si>
    <t>ALCALDÍA MAYOR DE BOGOTÁ</t>
  </si>
  <si>
    <t>Por el cual se compila y actualiza la normativa sustantiva tributaria vigente, incluyendo las modificaciones generadas por la aplicación de nuevas normas nacionales que se deban aplicar a los tributos del Distrito Capital, y las generadas por acuerdos del orden distrital</t>
  </si>
  <si>
    <t xml:space="preserve">Resolución </t>
  </si>
  <si>
    <t>SECRETARIA DISTRITAL DE HACIENDA</t>
  </si>
  <si>
    <t>Por medio de la cual se adopta y actualiza para la administración del impuesto de industria y comercio, avisos y tableros en el Distrito Capital de Bogotá, la Clasificación de Actividades Económicas-CIIU revisión 4 adoptada por el DANE para Colombia, con ocasión a la Resolución 549 del 8 de mayo de 2020 proferida por el DANE</t>
  </si>
  <si>
    <t xml:space="preserve">Circular  </t>
  </si>
  <si>
    <t xml:space="preserve">FONDO PARA EL FINANCIAMIENTO DEL SECTOR AGROPECUARIO (FINAGRO) </t>
  </si>
  <si>
    <t>Por la cual se informa modificación al Manual de Servicios para incorporar como nuevo segmento el Titulo Noveno “Operaciones en la BMC Garantizadas por el FAG.</t>
  </si>
  <si>
    <r>
      <rPr>
        <b/>
        <u/>
        <sz val="11"/>
        <color theme="0"/>
        <rFont val="Century Gothic"/>
        <family val="2"/>
      </rPr>
      <t>AVISO:</t>
    </r>
    <r>
      <rPr>
        <sz val="11"/>
        <color theme="0"/>
        <rFont val="Century Gothic"/>
        <family val="2"/>
      </rPr>
      <t xml:space="preserve"> Es importante tener en cuenta que los enlaces son dominios externos que pueden estar sujetos a cambios o errores de funcionamiento por parte de la entidad respectiva, en caso de indentificar algún enlace que presente este inconveniente comunicarse con la Direción de asuntos legales y regulatorios al siguiente correo: reportesnormativos@bolsamercantil.com.co.</t>
    </r>
  </si>
  <si>
    <t>Por medio de la cual se aprueba el “Tratado sobre el Derecho de Marcas” y su“Reglamento”, adoptados el 27 de octubre de 1994.</t>
  </si>
  <si>
    <t>2015</t>
  </si>
  <si>
    <t>Por el cual se compilan y actualizan los marcos técnicos de las Normas de Información Financiera para el Grupo 1 y de las Normas de Aseguramiento de Información, y se adiciona un Anexo número 6 - 2019 al Decreto Único Reglamentario de las Normas de Contabilidad, de Información Financiera y de Aseguramiento de la Información, Decreto 2420 de 2015, y se dictan otras disposiciones.</t>
  </si>
  <si>
    <t>Por el cual se expide el Plan Nacional de Desarrollo 2022-2026 “Colombia Potencia Mundial de la Vida”.</t>
  </si>
  <si>
    <t>000200</t>
  </si>
  <si>
    <t xml:space="preserve">Por medio de la cual se califican algunos contribuyentes, responsables y/o agentes de retención como grandes contribuyentes. </t>
  </si>
  <si>
    <t xml:space="preserve">102 015 </t>
  </si>
  <si>
    <t>Por medio de la cual se reglamentan aspectos comerciales del suministro del Mercado Mayorista de gas natural.</t>
  </si>
  <si>
    <t xml:space="preserve">Todo </t>
  </si>
  <si>
    <t>Sobre las Bolsas de Valores. Artículos aplicables a los requisitos de los miembros de bolsas.
(Derogado parcialmente por el artículo 30 del Decreto 1172 de 1980. Los artículos señalados prevalecen.)</t>
  </si>
  <si>
    <t xml:space="preserve">Vicepresidencia de riesgos y cumplimiento </t>
  </si>
  <si>
    <t xml:space="preserve">Vicepresidencia jurídica y secretaria general </t>
  </si>
  <si>
    <t xml:space="preserve">Vicepresidencia financiera </t>
  </si>
  <si>
    <t xml:space="preserve">Vicepresidencia de comunicaciones y sostenibilidad </t>
  </si>
  <si>
    <t xml:space="preserve">Vicepresidencia </t>
  </si>
  <si>
    <t>Vicepresidencia talento humano y gestión administrativa</t>
  </si>
  <si>
    <t>Vicepresidencia talento humano  y gestión administrativa</t>
  </si>
  <si>
    <t xml:space="preserve">Vicepresidencia de operaciones </t>
  </si>
  <si>
    <t>Vicepresidencia comercial y dllo. de producto</t>
  </si>
  <si>
    <t>Vicepresidencia de comunicaciones y sostenibilidad</t>
  </si>
  <si>
    <t xml:space="preserve">Libro Primero. De las personas. </t>
  </si>
  <si>
    <t xml:space="preserve">Libro Segundo. De los bienes y de su dominio, posesión, uso y goce. </t>
  </si>
  <si>
    <t xml:space="preserve">Libro Cuarto. De las obligaciones en general y de los contratos </t>
  </si>
  <si>
    <t xml:space="preserve">Artículo 89. Sobre el contrato de trabajo. </t>
  </si>
  <si>
    <t xml:space="preserve">Artículo 23. Sobre los requisitos para ser admitido como miembro de una Bolsa de Valores. </t>
  </si>
  <si>
    <t xml:space="preserve">Artículo 24. Potestad de la Bolsa de Valores para rechazar las solciitudes de posibles miembros. </t>
  </si>
  <si>
    <t xml:space="preserve">Artículo 25. Obligaciones de los miembros. </t>
  </si>
  <si>
    <t>Artículo 1.  De la admisión de nuevas sociedades comisionistas de bolsa.</t>
  </si>
  <si>
    <t>Artículo 7. De la intermediación de valores y de la intervención administrativa de intermediarios de valores no inscritos en el Registro Nacional de Intermediarios.</t>
  </si>
  <si>
    <t>Artículo 27. De la obligación de reserva.</t>
  </si>
  <si>
    <t>Artículo 335. Sobre las actividades financiera, bursátil, aseguradora.</t>
  </si>
  <si>
    <t xml:space="preserve">Parte Primera Capitulo IX. Sobre los alamecenes generales de depósito. </t>
  </si>
  <si>
    <t xml:space="preserve">Parte Tercera Capitulo VIII. Sobre la dirección, administración y control de instituciones financieras. </t>
  </si>
  <si>
    <t xml:space="preserve">Parte Tercera Capitulo X. Sobre la propiedad accionaria. </t>
  </si>
  <si>
    <t xml:space="preserve">Parte Tercera Capitulo XIII. Sobre el régimen de la información financiera y comercial. </t>
  </si>
  <si>
    <t xml:space="preserve">Artículo 13. Operaciones a cargo del Fondo para el Financiamiento del Sector Agropecuario. </t>
  </si>
  <si>
    <t xml:space="preserve">Artículo 55. Sobre las facultades de las Bolsas de Productos Agropecuarios legalmente constituidas. </t>
  </si>
  <si>
    <t xml:space="preserve">Capítulo X. Sobre la estructura y organización de la administración pública. </t>
  </si>
  <si>
    <t xml:space="preserve">Capítulo XIV. Sobre las sociedades de economía mixta. </t>
  </si>
  <si>
    <t>Por la cual se dictan normas en relación con las bolsas de valores, el mercado público de valores, los depósitos centralizados de valores y las acciones con dividendo preferencial y sin derecho de voto.
(Derogada parcialmente por la Ley 964 de 2005, modificada por la Ley 510 de 1999, reglamentada parcialmente por el Decreto 437 de 1992 y por el Decreto 3091 de 1990. Los artículos señalados prevalecen)</t>
  </si>
  <si>
    <t>Articulo 58. Sobre el capital mínimo.</t>
  </si>
  <si>
    <t xml:space="preserve">Articulo 60. Facultad de inspección y vigilancia de la SFC. </t>
  </si>
  <si>
    <t xml:space="preserve">Articulo 61. Sobre la participación en el capital de bolsas de futuros y en el de las sociedades que realicen la compensación y liquidación de estos contratos. </t>
  </si>
  <si>
    <t>Por medio de la cual se define y reglamenta el acceso y uso de los mensajes de datos, del comercio electrónico y de las firmas digitales. (Desarrollado por el Decreto 4487 de 2009 y reglamentado parcialmente por el Decreto 1747 de 2000)</t>
  </si>
  <si>
    <t>Por la cual se establece el trámite de los procesos de responsabilidad fiscal de competencia de las contralorías. (Modificado por Decreto 403 de 2020)</t>
  </si>
  <si>
    <t xml:space="preserve">Dirección de gestión técnica </t>
  </si>
  <si>
    <t xml:space="preserve">Título V - Acreditación </t>
  </si>
  <si>
    <t xml:space="preserve">Capítulo I </t>
  </si>
  <si>
    <t>Por la cual se dictan normas generales y se señalan en ellas los objetivos y criterios a los cuales debe sujetarse el Gobierno Nacional para regular las actividades de manejo, aprovechamiento e inversión de recursos captados del público que se efectúen mediante valores y se dictan otras disposiciones. (Artículos modificados y derogados por Ley 1328 de 2009, Ley 2294 de 2023)</t>
  </si>
  <si>
    <t xml:space="preserve">Vicepresidencia de talento humano y gestión administrativa </t>
  </si>
  <si>
    <t xml:space="preserve">Título I y II. (Regimen de protección al consumidor financiero y facultades de intervención del gobierno nacional) 
Artículos 74, 84, 92 </t>
  </si>
  <si>
    <t xml:space="preserve">Parte 2 Libro 11 (normas aplicables a las bolsas de bienes y productos agropecuarios) y Libro 12 (normas aplicables a entidades administradoras de sistemas de compensación y liquidación) </t>
  </si>
  <si>
    <t>Parte 5. Sobre el sistema integral de información del mercado de valores - SIMEV.</t>
  </si>
  <si>
    <t>Parte 6. Sobre la oferta pública de valores</t>
  </si>
  <si>
    <t xml:space="preserve">Parte 7. Sobre la intermediación en el mercado de valores. </t>
  </si>
  <si>
    <t xml:space="preserve">Por el cual se recogen y reexpiden las normas en materia del sector financiero, asegurador y del mercado de valores y se dictan otras disposiciones. (Modificado, derogado y adicionado por Decreto 1272 de 2024, Decreto 265 de 2024, Decreto 0079 de 2024, Decreto 2105 de 2023, Decreto 626 de 2023, Decreto 455 de 2023, Decreto 1459 de 2022, Decreto 1458 de 2022, Decreto 1517 de 2021, Decreto 1084 de 2021, Decreto 270 de 2021, Decreto 1745 de 2020, Decreto 1692 de 2020, Decreto 1398 de 2020, Decreto 1393 de 2020, Decreto 1291 de 2020 etc.) </t>
  </si>
  <si>
    <t>Código de Procedimiento Administrativo y de lo Contencioso Administrativo. (Modificado y adicionado porDecreto 1463 de 2022, Ley 2220 de 2022, Ley 2195 de 2022, Ley 2080 de 2021, Decreto 403 de 2020)</t>
  </si>
  <si>
    <t xml:space="preserve">Dirección Jurídica </t>
  </si>
  <si>
    <t>Código General del Proceso. (Modificado por  Decreto 1736 de 2012, Ley 1676 de 2013, Ley 1743 de 2014, Ley 1996 de 2019, Ley 2030 de 2020 y Ley 2445 de 2025)</t>
  </si>
  <si>
    <t>Por el cual se dictan normas para suprimir o reformar regulaciones, procedimientos y trámites innecesarios existentes en la Administración Pública. (Modificado por Decreto 2106 de 2019)</t>
  </si>
  <si>
    <t>Por la cual se dictan disposiciones generales para la protección de datos personales. (Reglamentada parcialmente por el Decreto Nacional 1377 de 2013, Reglamentada Parcialmente por el Decreto 1081 de 2015. Ver sentencia C-748 de 2011. Ver Decreto 255 de 2022)</t>
  </si>
  <si>
    <t>Vicepresidencia jurídica y secretaria general</t>
  </si>
  <si>
    <t>Vicepresidencia de riesgos y cumplimiento</t>
  </si>
  <si>
    <t>Vicepresidencia financiera</t>
  </si>
  <si>
    <t xml:space="preserve">Vicepresidencia de mercados energéticos </t>
  </si>
  <si>
    <t xml:space="preserve">Macroproceso gestión jurídica, regulatoria y gobierno corporativo </t>
  </si>
  <si>
    <t>1360</t>
  </si>
  <si>
    <t>Por el cual se reglamenta la inscripción de soporte lógico (Software) en el Registro Nacional de Derechos de Autor</t>
  </si>
  <si>
    <t xml:space="preserve">Artículo. 150 núm.. 19 lit. d). Sobre las normas que dicta el congreso de la actividad financiera 
 </t>
  </si>
  <si>
    <t xml:space="preserve">Artículo 189 núm.. 24 y 26. Sobre las facultades del presidente </t>
  </si>
  <si>
    <t xml:space="preserve">Parte Tercera Capitulo XIV. Sobre las reglas de competencia y protección al consumidor. </t>
  </si>
  <si>
    <t xml:space="preserve">Parte Tercera Capitulo XVI. Sobre la prevención de actividades delictivas. </t>
  </si>
  <si>
    <t xml:space="preserve">Parte VII. El regimen sancionatorio </t>
  </si>
  <si>
    <t>ESTATUTO ORGÁNICO DEL SISTEMA FINANCIERO. (Modificaciones y derogaciones por Decreto 1962 de 2023, Ley 2294 de 2023 y Decreto 468 de 2020)</t>
  </si>
  <si>
    <t>Por medio del cual se expide el Estatuto de los mecanismos alternativos de solución de conflictos  (Al consultar este decreto se recomienda tener en cuenta que la ley 640 de 2001, derogo los los artículos 67, 74, 76, 78, 79, 88, 89, 93, 95, 97, 98 y 101 de la Ley 446 de 1998 y; Los artículos 28, 29, 34, 42, 60, 65, 65-A parágrafo, 72, 73, 75 y 80 de la Ley 23 de 1991)</t>
  </si>
  <si>
    <t xml:space="preserve">Todo el articulado </t>
  </si>
  <si>
    <t>Por la cual se dictan normas sobre competencia desleal. (Artículos derogados por  art. 626, Ley 1564 de 2012)</t>
  </si>
  <si>
    <t xml:space="preserve">Por la cual se expide el Estatuto General de Contratación de la Administración Pública.  (Modificaciones y derogaciones realizadas por ley 1150 de 2007, ley 2160 de 2021, ley 2294 de 2023, ley 223 de 1995, ley 2014 de 2019, ley 1778 de 2016, ley 1474 de 2011 etc.) </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</si>
  <si>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 (Modificado por Ley 1753 de 2015 y Ley 1474 de 2011; Reglamentado por Decreto 1081 de 2015; Decreto 2623 de 2009; Decreto 180 de 2008; Decreto 2740 de 2001; Decreto 1714 de 2000; Decreto 910 de 2000; Decreto 2145 de 1999 y; Decreto 529 de 1999)</t>
  </si>
  <si>
    <t>Reforma al Estatuto Orgánico del Sistema Financiero. (Se recomienda consultar el Decreto Nacional 777 de 2003)</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</si>
  <si>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 (Modificado y adicionado por la Ley 2157 de 2021 y  parcialmente reglamentada por el Decreto 1081 de 2015)</t>
  </si>
  <si>
    <t>Por medio de la cual se dictan normas en materia de protección de la competencia. (Modificado y reglamentado por LEY 1955 de 2019, DECRETO 2897 de 2010, LEY 2195 de 2022, DECRETO 2896 de 2010, DECRETO 19 de 2012)</t>
  </si>
  <si>
    <t xml:space="preserve">Parte 1 (Instrucciones generales aplicables a las entidades vigiladas) Título I (Aspectos generales) </t>
  </si>
  <si>
    <t>Parte 1
Título II (Prestación de los servicios financieros)
Capítulo I (Canales, medios, seguridad y calidad en el manejo de información en la prestación de servicios financieros)</t>
  </si>
  <si>
    <t>Parte 1
Título IV (Deberes y responsabilidades)</t>
  </si>
  <si>
    <t>Parte 3 
Título II (Disposiciones especiales aplicables a las actividades y entidades del mercado de valores)
Capítulo I (Reglas generales)</t>
  </si>
  <si>
    <t xml:space="preserve">Parte 3 (Mercado desintermediado)
Título I (Emisores de valores) </t>
  </si>
  <si>
    <t>Parte 3
Título III (Sociedades comisionistas de bolsa de valores)
Capítulo II (Libro electrónico de registro de órdenes)</t>
  </si>
  <si>
    <t xml:space="preserve">Parte 3
Título V (SIMEV) </t>
  </si>
  <si>
    <t>Por medio de la cual se crea la Ley de Transparencia y del Derecho de Acceso a la Información Pública Nacional y se dictan otras disposiciones. (Modificado por Ley 2195 de 2022, Reglamentado por Decreto 103 de 2015)</t>
  </si>
  <si>
    <t xml:space="preserve">Por medio del cual se expide el Decreto Único Reglamentario del Sector Comercio, Industria y Turismo. 
Incorpora el Decreto 1377 de 2013 y el Decreto 886 de 2014. (Se recomienda revisar las vigencias del documento en el link adjunto, pues sufrió varias modificaciones y adiciones) </t>
  </si>
  <si>
    <t xml:space="preserve">Libro II (Régimen reglamentario del sector de comercio industria y turismo) 
Parte II (Normas que promocionan la industria y el desarrollo económico) 
Título I
Capítulo 13 (Criterios de clasificación de las micro, pequeñas, medianas y grandes empresas)  </t>
  </si>
  <si>
    <t xml:space="preserve">Libro II
Parte II
Título II
Capítulo 26 (Registro nacional de bases de datos) </t>
  </si>
  <si>
    <t xml:space="preserve">Libro II
Parte II
Título II
Capítulo 53 (Circulación de la factura como titulo valor) y Capitulo 57 (Obligación de pago en plazos justos en el ámbito mercantil) </t>
  </si>
  <si>
    <t>Artículos 154 y 175 (Modificado Artículo 230 LEY 2294 de 2023)</t>
  </si>
  <si>
    <t xml:space="preserve">Por medio del cual se expide el Decreto Único Reglamentario del sector Administrativo de Planeación Nacional. (Derogado parcialmente Decreto 1188 de 2024, se recomienda ver las notas de vigencia del documento, disponibles en el link adjunto, pues ha sufrido varias modificaciones y adiciones) </t>
  </si>
  <si>
    <t>Libro 2 (Régimen reglamentario del sector de la presidencia de la República) 
Parte I
Título I (Disposiciones generales en materia de transparencia y del derecho de acceso a la información pública nacional) 
Capítulo 5 (Instrumentos de la gestión de información pública) 
Sección 4</t>
  </si>
  <si>
    <t>Por la cual se dictan normas sobre la responsabilidad de las personas jurídicas por actos de corrupción transnacional y se dictan otras disposiciones en materia de lucha contra la corrupción. (Adicionado por Ley 2195 de 2022 y modificado por Ley 2195 de 2022)</t>
  </si>
  <si>
    <t xml:space="preserve">Artículo 6. Sobre la incorporación del marco técnico normativo número 6-2019 sobre estados financieros extraordinarios, asientos, verificación de las afirmaciones, pensiones de jubilación, y normas sobre registro y libros. </t>
  </si>
  <si>
    <t>Por la cual se toman medidas transitorias en relación con la modificación por mutuo acuerdo de precios y cantidades de los contratos vigentes de suministro y transporte de gas. (Modificada por la Resolución 67 de 2020 y Resolución 57 de 2020)</t>
  </si>
  <si>
    <t>Por la cual se adoptan medidas en relación con los mecanismos y procedimientos de comercialización de la Producción Total Disponible para la Venta en Firme (PTDVF), y de las Cantidades Importadas Disponibles para la Venta en Firme (CIDVF) de gas natural, conforme a lo establecido en la Resolución CREG 114 de 2017. (Modificada por la Resolución 200 de 19 de octubre de 2020)</t>
  </si>
  <si>
    <t xml:space="preserve">Por la cual se establecen reglas generales de comportamiento para los agentes que desarrollen las actividades de los servicios públicos domiciliarios de energía eléctrica y gas combustible. (Modificada por la Resolución 101-012 de 2023) </t>
  </si>
  <si>
    <t xml:space="preserve">Por la cual se definen las reglas de selección del gestor del Mercado de gas natural, las condiciones en que prestará sus servicios y su remuneración, como parte del reglamento de operación de gas natural. (Modificada por la Resolución 128 de 2019) </t>
  </si>
  <si>
    <t xml:space="preserve">Comercialización de transporte de gas natural. (Modificada por la Resolución 102-10 de 22 de agosto de 2024, Resolución 102-05 de 2023, Resolución 102-11 de 7 de octubre de 2022, Resolución 175 de 8 de octubre de 2021 y Resolución 126 de 2021) </t>
  </si>
  <si>
    <t>Artículo 59. Acceso y análisis a la información.</t>
  </si>
  <si>
    <t xml:space="preserve">Se adoptan medidas en materia de transparencia, prevención y lucha contra la corrupción y se dictan otras disposiciones. (Modificado por Decreto 1463 de 2022) </t>
  </si>
  <si>
    <t xml:space="preserve">Artículo 19. Sobre las excepciones para el cumplimiento de la presente ley. </t>
  </si>
  <si>
    <t xml:space="preserve">Artículo 35. Sobre los factores de desempate. </t>
  </si>
  <si>
    <t xml:space="preserve">Estatuto Tributario de los Impuestos Administrados por la Dirección General de Impuestos Nacionales. (Se recomienda consultar las notas de vigencia contenidas en el link adjunto) </t>
  </si>
  <si>
    <t xml:space="preserve">Por la cual se implementa y desarrolla en el sistema de facturación electrónica la funcionalidad del documento soporte en adquisiciones efectuadas a sujetos no obligados a expedir factura de venta o documento equivalente, para su transmisión electrónica y se expide el anexo técnico para este documento. (Modificada por la Resolución 488 de 2022) </t>
  </si>
  <si>
    <t>Unidad de Información y Análisis Financiero – UIAF</t>
  </si>
  <si>
    <t>Por medio de la cual se impone la obligación a las entidades vigiladas por la SFC, de cumplir con los plazos y especificaciones establecidos por la UIAF en relación con el suministro de información.</t>
  </si>
  <si>
    <t xml:space="preserve">Dirección jurídica </t>
  </si>
  <si>
    <t>Dirección comercial de negocios públicos y financiación no bancaria - Dirección comercial de negocios privados y factoring - Dirección de desarrollo
de producto</t>
  </si>
  <si>
    <t>Dirección financiera</t>
  </si>
  <si>
    <t>Dirección de sistemas de información del negocio</t>
  </si>
  <si>
    <t>Dirección de sistemas de información del negocio - Dirección de Desarrollo TI</t>
  </si>
  <si>
    <t>Dirección de operaciones</t>
  </si>
  <si>
    <t>Dirección de inteligencia de negocios</t>
  </si>
  <si>
    <t>Dirección de operaciones - Dirección de estructuración de negocios</t>
  </si>
  <si>
    <t xml:space="preserve">Dirección de operaciones </t>
  </si>
  <si>
    <t>PRESIDENTE DE LA REPÚBLICA DE COLOMBIA</t>
  </si>
  <si>
    <t>Por el cual se dictan normas sobre la vigilancia de las bolsas de productos agropecuarios y agroindustriales, sus miembros y los organismos de compensación y liquidación de sus operaciones y se establecen capitales mínimos a estas entidades. (Modificado por el artículo 1 del Decreto 1599 de 2002)</t>
  </si>
  <si>
    <t>Por el cual se modifica el Decreto 573 de 2002.</t>
  </si>
  <si>
    <t>Dirección de desarrollo de producto</t>
  </si>
  <si>
    <t>Dirección de comunicación y sostenibilidad - Dirección de marketing y transformación</t>
  </si>
  <si>
    <t xml:space="preserve">Dirección de regulación </t>
  </si>
  <si>
    <t>Dirección del gestor de gas natural</t>
  </si>
  <si>
    <t>Dirección de comunicación y sostenibilidad</t>
  </si>
  <si>
    <t xml:space="preserve">Dirección de cumplimiento </t>
  </si>
  <si>
    <t xml:space="preserve">Dirección de Regulación </t>
  </si>
  <si>
    <t xml:space="preserve">Dirección de cumplimiento - Dirección de riesgos </t>
  </si>
  <si>
    <t>Vicepresidencia de operaciones</t>
  </si>
  <si>
    <t>Dirección de regulación</t>
  </si>
  <si>
    <t>Dirección de estructuración de negocios</t>
  </si>
  <si>
    <t>Dirección de arquitectura de procesos</t>
  </si>
  <si>
    <t>Dirección administrativa</t>
  </si>
  <si>
    <t>Dirección financiera - Dirección de inteligencia de negocios</t>
  </si>
  <si>
    <t>010</t>
  </si>
  <si>
    <t xml:space="preserve">Vicepresidencia financiera  
</t>
  </si>
  <si>
    <t>Vicepresidencia de tecnología</t>
  </si>
  <si>
    <t>Parte 3
Título IV (Proveedores de infraestructura y otros agentes) Capítulos III, IV, VII, VIII y X.</t>
  </si>
  <si>
    <t>Parte 3
Título II
Capítulo IV (Actividad de asesoría en el mercado de valores)</t>
  </si>
  <si>
    <t>Dirección jurídica</t>
  </si>
  <si>
    <t xml:space="preserve">Dirección de riesgos </t>
  </si>
  <si>
    <t>Dirección de cumplimiento</t>
  </si>
  <si>
    <t xml:space="preserve">Dirección de regulación - Secretaría general - Dirección jurídica </t>
  </si>
  <si>
    <t>Secretaría general - Dirección jurídica</t>
  </si>
  <si>
    <t>Dirección de regulación  - Dirección jurídica</t>
  </si>
  <si>
    <t>Dirección de regulación - Secretaría general</t>
  </si>
  <si>
    <t>Secretaría general</t>
  </si>
  <si>
    <t xml:space="preserve">Dirección de talento y cultura - Dirección de arquitectura de procesos </t>
  </si>
  <si>
    <t>624</t>
  </si>
  <si>
    <t>573</t>
  </si>
  <si>
    <t>1599</t>
  </si>
  <si>
    <t>4327</t>
  </si>
  <si>
    <t>1625</t>
  </si>
  <si>
    <t>1519</t>
  </si>
  <si>
    <t>2069</t>
  </si>
  <si>
    <t>Capítulo V. Sobre la transformación productiva, internacionalización y acción climática</t>
  </si>
  <si>
    <t xml:space="preserve">Libro II
Parte II
Título II
Capítulo 25 (Reglamenta parcialmente la ley 1581 de 2012 - protección de datos personales) </t>
  </si>
  <si>
    <t>Por el cual se sustituye el artículo 1.2.4.6.10. (pagos o abonos en cuenta de transacciones de productos de origen agrícola no estan sometidos a retefuente) del Decreto número 1625 de 2016 Único Reglamentario en materia tributaria</t>
  </si>
  <si>
    <t>Orientación para el cumplimiento de la Ley 603 del año 2000, vinculada con el derecho de autor</t>
  </si>
  <si>
    <t xml:space="preserve">Dirección del gestor de gas natural </t>
  </si>
  <si>
    <t xml:space="preserve">Dirección financiera </t>
  </si>
  <si>
    <t xml:space="preserve">Dirección de gestión técnica - Dirección de operaciones </t>
  </si>
  <si>
    <t>Dirección de gestión técnica</t>
  </si>
  <si>
    <t xml:space="preserve">Decreto Reglamentario Único del Sector Presidencia de la República (Derogado parcialmente Decreto 1188 de 2024, se recomienda ver las notas de vigencia en el link adjunto) </t>
  </si>
  <si>
    <t>80</t>
  </si>
  <si>
    <t xml:space="preserve">Dirección de gestión técnica - Dirección de estructuración de negocios </t>
  </si>
  <si>
    <t>111</t>
  </si>
  <si>
    <t>Por el cual se compilan la Ley 38 de 1989, la Ley 179 de 1994 y la Ley 225 de 1995 que conforman el estatuto orgánico del presupuesto</t>
  </si>
  <si>
    <t>1480</t>
  </si>
  <si>
    <t>Por medio de la cual se expide el Estatuto del Consumidor y se dictan otras disposiciones</t>
  </si>
  <si>
    <r>
      <t xml:space="preserve">Elaborado: 
</t>
    </r>
    <r>
      <rPr>
        <sz val="11"/>
        <color theme="0"/>
        <rFont val="Century Gothic"/>
        <family val="2"/>
      </rPr>
      <t>Dirección de regulación</t>
    </r>
  </si>
  <si>
    <t xml:space="preserve">Dirección de regulación  </t>
  </si>
  <si>
    <t>Dirección de talento y cultura</t>
  </si>
  <si>
    <t xml:space="preserve">Dirección de talento y cultura  </t>
  </si>
  <si>
    <t xml:space="preserve">CONPES </t>
  </si>
  <si>
    <t>4144</t>
  </si>
  <si>
    <t xml:space="preserve">Formula una política nacional de Inteligencia Artificial cuyo objetivo es generar las capacidades para la investigación, desarrollo, adopción y aprovechamiento ético y sostenible de sistemas de IA con el fin de impulsar la transformación social y económica de Colombia. </t>
  </si>
  <si>
    <t>Norma ISO</t>
  </si>
  <si>
    <t>9001</t>
  </si>
  <si>
    <t>ISO - Organización Internacional de Normalización</t>
  </si>
  <si>
    <t>Esta Norma Internacional especifica los requisitos para un sistema de gestión de la calidad.</t>
  </si>
  <si>
    <t xml:space="preserve">Norma internacional para sistemas de gestión de la seguridad de la información (SGSI) y sus requisitos. </t>
  </si>
  <si>
    <t>22301</t>
  </si>
  <si>
    <t>Sobre Seguridad y resiliencia — Sistemas de gestión de la continuidad del negocio — Requisitos</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</si>
  <si>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</si>
  <si>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2213</t>
  </si>
  <si>
    <t>27001</t>
  </si>
  <si>
    <t xml:space="preserve">Parte XII. Procedimiento de venta de acciones del estado en instituciones financieras y entidades aseguradoras.  </t>
  </si>
  <si>
    <t>Dirección comercial de negocios públicos y financiación no bancaria - Dirección de desarrollo de producto</t>
  </si>
  <si>
    <t>Macroproceso de desarrollo de nuevos productos y servicios</t>
  </si>
  <si>
    <t xml:space="preserve">Macroproceso gestión comercial </t>
  </si>
  <si>
    <t xml:space="preserve">Macroproceso </t>
  </si>
  <si>
    <t xml:space="preserve">Área / Dirección </t>
  </si>
  <si>
    <t xml:space="preserve">Macroproceso de gestión comercial </t>
  </si>
  <si>
    <t>Macroproceso gestor del mercado de gas</t>
  </si>
  <si>
    <t>Macroproceso mercado de energía</t>
  </si>
  <si>
    <t xml:space="preserve">Macroproceso de gestión financiera </t>
  </si>
  <si>
    <t xml:space="preserve">Macroproceso de gestión financiera / Macroproceso de inteligencia de negocios </t>
  </si>
  <si>
    <t>Macroproceso de gestión financiera  / Macroproceso de gestión de ingresos</t>
  </si>
  <si>
    <t>Macroproceso de gestión de ingresos</t>
  </si>
  <si>
    <t>Macroproceso negociación</t>
  </si>
  <si>
    <t xml:space="preserve">Macroproceso convenios / Macroproceso negociación </t>
  </si>
  <si>
    <t>Macroproceso negociación / Macroproceso de registro</t>
  </si>
  <si>
    <t xml:space="preserve">Macroproceso gestión jurídica, regulatoria </t>
  </si>
  <si>
    <t>Macroproceso gestión de riesgos, control y cumplimiento</t>
  </si>
  <si>
    <t>Macroproceso gestión tecnológica</t>
  </si>
  <si>
    <t xml:space="preserve">Macroproceso planeación integral / Macroproceso mejora continua </t>
  </si>
  <si>
    <t xml:space="preserve">Macroproceso planeación integral </t>
  </si>
  <si>
    <t>Macroproceso gestion administrativa</t>
  </si>
  <si>
    <t>Macroproceso de talento humano / Macroproceso mejora continua</t>
  </si>
  <si>
    <t>Macroproceso mejora continua</t>
  </si>
  <si>
    <t>Macroproceso de talento humano</t>
  </si>
  <si>
    <t xml:space="preserve">Dirección de talento y cultura - Dirección de arquitectura de procesos - Dirección administrativa </t>
  </si>
  <si>
    <t xml:space="preserve">Dirección de producción e infraestructura - Dirección de Desarrollo TI - Dirección de sistemas de información del negocio - Dirección de aseguramiento </t>
  </si>
  <si>
    <t>Dirección de regulación - Secretaría general - Dirección jurídica</t>
  </si>
  <si>
    <t xml:space="preserve">Dirección de gestión técnica - Dirección de operaciones - Dirección de estructuración de negocios - Dirección de relacionamiento SCB </t>
  </si>
  <si>
    <t xml:space="preserve">Por la cual se expide el Plan Nacional de Desarrollo 2014-2018 “Todo el documento por un nuevo país”. (Impacto social y ambiental) </t>
  </si>
  <si>
    <t xml:space="preserve">Todo el documento </t>
  </si>
  <si>
    <t xml:space="preserve">102 009 </t>
  </si>
  <si>
    <t xml:space="preserve">Por la cual se modifica la Resolución CREG 186 de 2020. </t>
  </si>
  <si>
    <t>Dirección de desarrollo de negocios ME</t>
  </si>
  <si>
    <t xml:space="preserve"> 000202</t>
  </si>
  <si>
    <t xml:space="preserve">DIAN </t>
  </si>
  <si>
    <t>Por medio de la cual se modifica parcialmente la Resolución 000165 de 2023.</t>
  </si>
  <si>
    <t xml:space="preserve">CONGRESO DE LA REPÚBLICA </t>
  </si>
  <si>
    <t xml:space="preserve">Por medio de la cual se expide el Código Procesal del Trabajo y de la Seguridad Social.  </t>
  </si>
  <si>
    <t>Por medio de la cual se crea el régimen de trabajo remoto y se establecen normas para promoverlo, regularlo y se dictan otras disposiciones</t>
  </si>
  <si>
    <t>Por medio de la cual se amplía la licencia de paternidad, se Crea la licencia parental compartida, la licencia parental Flexible de tiempo parcial, se modifica el artículos 236 y se Adiciona el artículo 241a del código sustantivo del Trabajo, y se dictan otras disposiciones</t>
  </si>
  <si>
    <t>Por medio de la cual se reduce la jornada laboral semanal de manera gradual, sin disminuir el salario de los trabajadores y se dictan otras disposiciones</t>
  </si>
  <si>
    <t xml:space="preserve">Por la cual se establecen los requisitos y el procedimiento para la expedición y renovación de la Licencia de Seguridad y Salud en el Trabajo. </t>
  </si>
  <si>
    <t>Por la cual se regula el trabajo en casa y se dictan otras disposiciones</t>
  </si>
  <si>
    <t xml:space="preserve">Por la cual se definen las acciones que deben desarrollar los empleadores para la aplicación del Sistema Globalmente Armonizado (SGA) de clasificación y etiquetado de productos químicos en los lugares de trabajo y se dictan otras disposiciones en materia de seguridad química. </t>
  </si>
  <si>
    <t>Información sobre el registro de las autoevaluaciones y los planes de mejoramiento del SG - SST</t>
  </si>
  <si>
    <t>Informativa</t>
  </si>
  <si>
    <t xml:space="preserve">Por el cual se incorpora una enfermedad directa a la tabla de enfermedades laborales y se dictan otras disposiciones </t>
  </si>
  <si>
    <t>Por medio del cual se crea la historia clínica electrónica interoperable y se dictan otras disposiciones</t>
  </si>
  <si>
    <t>Por medio de la cual se modifica y adiciona la ley 1503 de 2011 y se dictan otras disposiciones en seguridad vial y tránsito</t>
  </si>
  <si>
    <t>MINISTERIO DEL TRABAJO</t>
  </si>
  <si>
    <t>Por el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</si>
  <si>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 xml:space="preserve"> Por la cual se definen los Estándares Mínimos del sistema de gestión de la seguridad y salud en el trabajo SG-SST</t>
  </si>
  <si>
    <t xml:space="preserve">Secretaría general </t>
  </si>
  <si>
    <t>1121</t>
  </si>
  <si>
    <t>“Por la cual se dictan normas para la prevención, detección, investigación y sanción de la financiación del terrorismo y otras disposiciones.</t>
  </si>
  <si>
    <t xml:space="preserve">Dirección de regulación - Secretaría general </t>
  </si>
  <si>
    <t>2157</t>
  </si>
  <si>
    <t>POR MEDIO DE LA CUAL SE MODIFICA Y ADICIONA LA LEY ESTATUTARIA 1266 DE 2008, Y SE DICTAN DISPOSICIONES GENERALES DEL HABEAS DATA CON RELACIÓN A LA INFORMACIÓN FINANCIERA, CREDITICIA, COMERCIAL, DE SERVICIOS Y LA PROVENIENTE DE TERCEROS PAÍSES Y SE DICTAN OTRAS DISPOSICIONES</t>
  </si>
  <si>
    <t>3923</t>
  </si>
  <si>
    <t>Por el cual se regula la elección de los miembros independientes de las Juntas Directivas de los emisores de valores.</t>
  </si>
  <si>
    <t>Articulo 1</t>
  </si>
  <si>
    <t>Articulo 8.2.2.2</t>
  </si>
  <si>
    <t xml:space="preserve">MINISTERIO DE SALUD </t>
  </si>
  <si>
    <t>Por la cual se adopta el Manual para la señalización de los ambientes 100% libres de humo de tabaco y aerosoles emitidos por sus sucedáneos e imitadores.</t>
  </si>
  <si>
    <t>Sobre Derechos de Autor (Modificada por la Ley 44 de 1993, por la Ley 1520 de 2012 y la Ley 1915 de 2018)</t>
  </si>
  <si>
    <t xml:space="preserve">Secretaría general - Dirección jurídica </t>
  </si>
  <si>
    <t>Secretaría General - Dirección jurídica</t>
  </si>
  <si>
    <t xml:space="preserve">Dirección de comunicación y sostenibilidad </t>
  </si>
  <si>
    <t xml:space="preserve">Dirección de gestión técnica - Dirección de operaciones - Dirección de estructuración de negocios </t>
  </si>
  <si>
    <t xml:space="preserve">Dirección administrativa </t>
  </si>
  <si>
    <t>Dirección comercial de negocios privados y factoring</t>
  </si>
  <si>
    <t>Secretaría General</t>
  </si>
  <si>
    <t xml:space="preserve">Dirección comercial de negocios públicos y financiación no bancaria - Dirección comercial de negocios privados y factoring </t>
  </si>
  <si>
    <t>2</t>
  </si>
  <si>
    <t xml:space="preserve">FINAGRO </t>
  </si>
  <si>
    <t>Todo, haciendo enfásis en los artículo 28 a 34.</t>
  </si>
  <si>
    <t>Por la cual se expide el Reglamento Operativo del Fondo Agropecuario de Garantías (FAG)</t>
  </si>
  <si>
    <t>064</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</si>
  <si>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</si>
  <si>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2058</t>
  </si>
  <si>
    <t>Por el cual se modifica el Título 2 de la Parte 1 del Libro 2 y el artículo 2.1.5.1 del Decreto 780 de 2016, Único Reglamentario del Sector Salud y Protección Social</t>
  </si>
  <si>
    <t xml:space="preserve">Circular externa </t>
  </si>
  <si>
    <t xml:space="preserve">SUPERINTENDENCIA NACIONAL DE SALUD </t>
  </si>
  <si>
    <t>Atención de los problemas y trastornos asociados al consumo de sustancias psicoactivas.</t>
  </si>
  <si>
    <t>40908</t>
  </si>
  <si>
    <t xml:space="preserve">MINISTERIO DE MINAS </t>
  </si>
  <si>
    <t>Numeral II
(1, 3, 5)</t>
  </si>
  <si>
    <t>Por la cual se amplía la vigencia de los certificados de competencias expedidos de acuerdo al numeral 32.1.3 del Anexo General del Reglamento Técnico de Instalaciones Eléctricas — RETIE, adoptado mediante Resolución No. 90708 de 2013</t>
  </si>
  <si>
    <t>31</t>
  </si>
  <si>
    <t>Unidad Nacional para la Gestión del Riesgo de Desastres</t>
  </si>
  <si>
    <t>Simulacro Nacional de Respuesta a Emergencias</t>
  </si>
  <si>
    <t>1333</t>
  </si>
  <si>
    <t>Por el cual se sustituye el Título 3 de la Parte 2 del Libro 2 del Decreto 780 de 2016, se reglamenta las incapacidades superiores a 540 días y se dictan otras disposiciones</t>
  </si>
  <si>
    <t xml:space="preserve">Artículos 2.2.3.3.1 al 2.2.3.3.3
Artículos 2.2.3.2.2 y 2.2.3.2.3 </t>
  </si>
  <si>
    <t>Por el cual se adopta el Sistema Globalmente Armonizado de Clasificación y Etiquetado de Productos Químicos y se dictan otras disposiciones en materia de seguridad química</t>
  </si>
  <si>
    <t>1496</t>
  </si>
  <si>
    <t>Artículos del 1 al 14
Artículo 17</t>
  </si>
  <si>
    <t xml:space="preserve"> Ver</t>
  </si>
  <si>
    <t>1334</t>
  </si>
  <si>
    <t>Por el cual se modifica el artículo 2.2.6.3.11. del Decreto 1072 de 2015, Decreto Único Reglamentario del Sector Trabajo, sobre regulación de la cuota de aprendices.</t>
  </si>
  <si>
    <t>Artículos 1 y 2</t>
  </si>
  <si>
    <t>Por la cual se establecen los parámetros técnicos para la operación de la estrategia Salas Amigas de la Familia Lactante del Entorno Laboral.</t>
  </si>
  <si>
    <t>2423</t>
  </si>
  <si>
    <t>Artículos del 1 al 7</t>
  </si>
  <si>
    <t>“POR MEDIO DE LA CUAL SE MODIFICA LA LEY 1361 DE 2009 PARA ADICIONAR Y COMPLEMENTAR LAS MEDIDAS DE PROTECCIÓN DE LA FAMILIA Y SE DICTAN OTRAS DISPOSICIONES”</t>
  </si>
  <si>
    <t>1857</t>
  </si>
  <si>
    <t>“POR MEDIO DE LA CUAL SE MODIFICAN LOS ARTÍCULOS 160 Y 161 DEL CÓDIGO SUSTANTIVO DEL TRABAJO Y SE DICTAN OTRAS DISPOSICIONES”</t>
  </si>
  <si>
    <t>1846</t>
  </si>
  <si>
    <t>926</t>
  </si>
  <si>
    <t>Por la cual se reglamenta el desarrollo y operación del Sistema de Emergencias Médicas</t>
  </si>
  <si>
    <t>Artículo 1</t>
  </si>
  <si>
    <t>839</t>
  </si>
  <si>
    <t xml:space="preserve">Por la cual se modifica la Resolución 1995 de 1999 (manejo de historias clinicas) </t>
  </si>
  <si>
    <t>Por medio del cual se modifica el artículo 2.2.4.6.37. del Decreto 1072 de 2015 Decreto Único Reglamentario del Sector Trabajo, sobre la transición para la ' implementación del Sistema de Gestión de la Seguridad y Salud en el Trabajo (SG-SST)</t>
  </si>
  <si>
    <t>52</t>
  </si>
  <si>
    <t xml:space="preserve">Resolucion </t>
  </si>
  <si>
    <t>4927</t>
  </si>
  <si>
    <t xml:space="preserve">MINISTERIO DE TRABAJO </t>
  </si>
  <si>
    <t>Por la cual se establecen los parámetros y requisitos para desarrollar, certificar y registrar la capacitación virtual en el Sistema de Gestión de la Seguridad y Salud en el Trabajo</t>
  </si>
  <si>
    <t>171</t>
  </si>
  <si>
    <t>Por medio del cual se modifica el artículo 2.2.4.6.37 del Capítulo 6 del Título 4 de la Parte 2 del Libro 2 del Decreto 1072 de 2015, Decreto Único Reglamentario del Sector Trabajo, sobre la transición para la implementación del Sistema de Gestión de la Seguridad y Salud en el Trabajo (SG-SST).</t>
  </si>
  <si>
    <t>1990</t>
  </si>
  <si>
    <t>Por medio del cual se modifica el artículo 3.2.1.5., se adicionan artículos al Título 3 de la Parte 2 del Libro 3 y se sustituyen los artículos 3.2.2.1., 3.2.2.2. y 3.2.2.3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 respectivamente</t>
  </si>
  <si>
    <t>156</t>
  </si>
  <si>
    <t>MINISTERIO DE SALUD</t>
  </si>
  <si>
    <t>Por medio del cual se expide el Decreto Único Reglamentario del Sector Trabajo</t>
  </si>
  <si>
    <t>1072</t>
  </si>
  <si>
    <t>Por el cual se expide el Manual Único para la Calificación de la Pérdida de la Capacidad Laboral y Ocupacional.</t>
  </si>
  <si>
    <t>1507</t>
  </si>
  <si>
    <t>1477</t>
  </si>
  <si>
    <t>Por el cual se expide la Tabla de Enfermedades Laborales.</t>
  </si>
  <si>
    <t>933</t>
  </si>
  <si>
    <t xml:space="preserve">Por medio del cual se reglamenta el Contrato de Aprendizaje y se dictan otras disposiciones. (Modificado por decreto 2978 de 2013) </t>
  </si>
  <si>
    <t>Por medio del cual se expide el Decreto Único Reglamentario del Sector Salud y Protección Social</t>
  </si>
  <si>
    <t>780</t>
  </si>
  <si>
    <t>1401</t>
  </si>
  <si>
    <t>Por la cual se reglamenta la investigación de incidentes y accidentes de trabajo.</t>
  </si>
  <si>
    <t>1779</t>
  </si>
  <si>
    <t>"Por el cual se expiden normas sobre el contrato de aprendizaje"</t>
  </si>
  <si>
    <t>Todo el artículado</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</si>
  <si>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</si>
  <si>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2646</t>
  </si>
  <si>
    <t>5</t>
  </si>
  <si>
    <t>1010</t>
  </si>
  <si>
    <t xml:space="preserve">Todo el artículado </t>
  </si>
  <si>
    <t>Por medio de la cual se adoptan medidas para prevenir, corregir y sancionar el acoso laboral y otros hostigamientos en el marco de las relaciones de trabajo.</t>
  </si>
  <si>
    <t>957</t>
  </si>
  <si>
    <t>Reglamento del Instrumento Andino de Seguridad y Salud en el Trabajo</t>
  </si>
  <si>
    <t>SECRETARIA GENERAL DE LA COMUNIDAD ANDINA</t>
  </si>
  <si>
    <t>Por la cual se adoptan los formatos de informe de accidente de trabajo y de enfermedad profesional y se dictan otras disposiciones (Art. 8 derogado por la  1570  de 2005 y art. 3 derogado por la Resolución 2851 de 2015)</t>
  </si>
  <si>
    <t xml:space="preserve">Ciruclar unificada </t>
  </si>
  <si>
    <t>2004</t>
  </si>
  <si>
    <t>UNIFICAR LAS INSTRUCCIONES PARA LA VIGILANCIA, CONTROL Y ADMINISTRACIÓN DEL SISTEMA GENERAL DE RIESGOS PROFESIONALES.</t>
  </si>
  <si>
    <t>1833</t>
  </si>
  <si>
    <t>Por medio del cual se compilan las normas del Sistema General de Pensiones</t>
  </si>
  <si>
    <t>Por la cual se expiden normas para el Control a la Evasión del Sistema de Seguridad Social</t>
  </si>
  <si>
    <t>828</t>
  </si>
  <si>
    <t>072</t>
  </si>
  <si>
    <t>Registro anual de autoevaluaciones y planes de mejoramiento del SG-SST</t>
  </si>
  <si>
    <t>2191</t>
  </si>
  <si>
    <t>POR MEDIO DE LA CUAL SE REGULA LA DESCONEXIÓN LABORAL - LEY DE DESCONEXIÓN LABORAL</t>
  </si>
  <si>
    <t>3050</t>
  </si>
  <si>
    <t>Por la cual se adopta el Manual de Procedimientos del Programa de Rehabilitación Integral para la reincorporación laboral y ocupacional en el Sistema General de Riesgos Laborales y se dictan otras disposiciones.</t>
  </si>
  <si>
    <t>3077</t>
  </si>
  <si>
    <t>Por la cual se adopta el Plan Nacional de Seguridad y Salud en el Trabajo 2022 - 2031</t>
  </si>
  <si>
    <t>por medio de la cual se aprueba el “Convenio número 156 sobre la igualdad de oportunidades y de trato entre trabajadores y trabajadoras: trabajadores con responsabilidades familiares”, adoptado por la Sexagésimo Séptima (67ª) Conferencia Internacional de la Organización del Trabajo, Ginebra, Suiza, el 23 de junio de 1981.</t>
  </si>
  <si>
    <t>2305</t>
  </si>
  <si>
    <t>2357</t>
  </si>
  <si>
    <t>Por medio del cual se aprueba el Convenio 183 relativo a la revisión del Convenio sobre la protección de la maternidad, (revisado), adoptado por la octogésima octava (88°) Conferencia Internacional de la Organización Internacional del Trabajo, Ginebra, Suiza, con fecha 15 de junio de 2000</t>
  </si>
  <si>
    <t>Por el cual se fusiona la Superintendencia Bancaria de Colombia en la Superintendencia de Valores y se modifica su estructura.</t>
  </si>
  <si>
    <t>Dirección comercial de negocios privados y factoring - Dirección de desarrollo de producto</t>
  </si>
  <si>
    <t>Dirección de marketing y transformación</t>
  </si>
  <si>
    <t>2381</t>
  </si>
  <si>
    <t>Por medio de la cual se establece el Sistema de Protección Social Integral para la Vejez, Invalidez y Muerte de origen común, y se dictan otras disposiciones</t>
  </si>
  <si>
    <t>Por la cual se adopta el Plan de la Cultura de la Seguridad Social en Colombia 2025-2028</t>
  </si>
  <si>
    <t>2237</t>
  </si>
  <si>
    <t>978</t>
  </si>
  <si>
    <t>por medio del cual se adopta la segunda actualización de Plan Nacional de Gestión del Riesgo de Desastres, y se dictan otras disposiciones.</t>
  </si>
  <si>
    <t>5137</t>
  </si>
  <si>
    <t>Por la cual se adopta una adenda al Plan Nacional de Seguridad y Salud en el Trabajo 2022-2031</t>
  </si>
  <si>
    <t>REGISTRO ANUAL DE AUTOEVALUACIONES Y PLANES DE MEJORAMIENTO DEL SISTEMA DE GESTIÓN DE SEGURIDAD Y SALUD EN EL TRABAJO SG-SST.</t>
  </si>
  <si>
    <t>009</t>
  </si>
  <si>
    <t>2388</t>
  </si>
  <si>
    <t>Por la cual se unifican las reglas para el recaudo de aportes al Sistema de Seguridad Social Integral y Parafiscales. (Modificada por la resolucion 2520 de 2024)</t>
  </si>
  <si>
    <t xml:space="preserve">Dirección de operaciones - Dirección de gestión técnica </t>
  </si>
  <si>
    <t>2365</t>
  </si>
  <si>
    <t>Por medio de la cual se adoptan medidas de prevención, protección y atención del acoso sexual en el ámbito laboral y en las instituciones de educación superior en Colombia y se dictan otras disposiciones.</t>
  </si>
  <si>
    <t>006</t>
  </si>
  <si>
    <t>Macroproceso de autorregulación</t>
  </si>
  <si>
    <t xml:space="preserve">Cámara disciplinaria y Área de Seguimeinto </t>
  </si>
  <si>
    <t>Artículo 5. De la selección objetiva.</t>
  </si>
  <si>
    <t xml:space="preserve">Título II. Sobre el derecho de petición </t>
  </si>
  <si>
    <r>
      <rPr>
        <b/>
        <sz val="10"/>
        <rFont val="Century Gothic"/>
        <family val="2"/>
      </rPr>
      <t>Primera parte. Título I</t>
    </r>
    <r>
      <rPr>
        <sz val="10"/>
        <rFont val="Century Gothic"/>
        <family val="2"/>
      </rPr>
      <t xml:space="preserve">, Contrato individual de trabajo.  </t>
    </r>
    <r>
      <rPr>
        <b/>
        <sz val="10"/>
        <rFont val="Century Gothic"/>
        <family val="2"/>
      </rPr>
      <t>Capitulo I</t>
    </r>
    <r>
      <rPr>
        <sz val="10"/>
        <rFont val="Century Gothic"/>
        <family val="2"/>
      </rPr>
      <t xml:space="preserve">, Definición y normas generales. </t>
    </r>
  </si>
  <si>
    <r>
      <rPr>
        <b/>
        <sz val="10"/>
        <rFont val="Century Gothic"/>
        <family val="2"/>
      </rPr>
      <t>Primera parte. Título I</t>
    </r>
    <r>
      <rPr>
        <sz val="10"/>
        <rFont val="Century Gothic"/>
        <family val="2"/>
      </rPr>
      <t>, Contrato individual de trabajo.</t>
    </r>
    <r>
      <rPr>
        <b/>
        <sz val="10"/>
        <rFont val="Century Gothic"/>
        <family val="2"/>
      </rPr>
      <t xml:space="preserve"> Capitulo IV</t>
    </r>
    <r>
      <rPr>
        <sz val="10"/>
        <rFont val="Century Gothic"/>
        <family val="2"/>
      </rPr>
      <t xml:space="preserve">, Modalidades del contrato. </t>
    </r>
  </si>
  <si>
    <r>
      <rPr>
        <b/>
        <sz val="10"/>
        <rFont val="Century Gothic"/>
        <family val="2"/>
      </rPr>
      <t xml:space="preserve"> Libro primero</t>
    </r>
    <r>
      <rPr>
        <sz val="10"/>
        <rFont val="Century Gothic"/>
        <family val="2"/>
      </rPr>
      <t xml:space="preserve">. </t>
    </r>
    <r>
      <rPr>
        <b/>
        <sz val="10"/>
        <rFont val="Century Gothic"/>
        <family val="2"/>
      </rPr>
      <t>De los comerciantes y de los asuntos de comercio.</t>
    </r>
    <r>
      <rPr>
        <sz val="10"/>
        <rFont val="Century Gothic"/>
        <family val="2"/>
      </rPr>
      <t xml:space="preserve"> (Algunos apartados modificados y derogados por el Decreto Nacional 019 de 2012; Ley 2195 de 2022; Ley 26 de 1922; Ley 1564 de 2012; Ley 256 de 1996 y; Ley 1727 de 2014.</t>
    </r>
  </si>
  <si>
    <r>
      <rPr>
        <b/>
        <sz val="10"/>
        <rFont val="Century Gothic"/>
        <family val="2"/>
      </rPr>
      <t>Libro segundo. De las sociedades comerciales.</t>
    </r>
    <r>
      <rPr>
        <sz val="10"/>
        <rFont val="Century Gothic"/>
        <family val="2"/>
      </rPr>
      <t xml:space="preserve"> (Modificaciones y derogaciones realizadas a algunos apartados por la ley 222 de 1995; Ley 44 de 1981; Decreto Nacional 019 de 2012; Ley 2069 de 2020 y; Ley 1563 de 2012)</t>
    </r>
  </si>
  <si>
    <r>
      <rPr>
        <b/>
        <sz val="10"/>
        <rFont val="Century Gothic"/>
        <family val="2"/>
      </rPr>
      <t>Libro Tercero. De los bienes mercantiles.</t>
    </r>
    <r>
      <rPr>
        <sz val="10"/>
        <rFont val="Century Gothic"/>
        <family val="2"/>
      </rPr>
      <t xml:space="preserve"> (En lo relacionado con la propiedad industrial se aplica la Decisión 486 de 2000; modificaciones realizadas por Ley 26 de 1922; Ley 1231 de 2008 y; Ley 1564 de 2012)</t>
    </r>
  </si>
  <si>
    <r>
      <rPr>
        <b/>
        <sz val="10"/>
        <rFont val="Century Gothic"/>
        <family val="2"/>
      </rPr>
      <t>Libro Cuarto. De los contratos y obligaciones mercantiles.</t>
    </r>
    <r>
      <rPr>
        <sz val="10"/>
        <rFont val="Century Gothic"/>
        <family val="2"/>
      </rPr>
      <t xml:space="preserve"> (Algunos apartados fueron modificados y derogados por la Ley 26 de 1922; Ley 45 de 1990; Ley 510 de 1999; Ley 256 de 1996; Decreto 01 de 1990; Ley 1564 de 2012; Ley 1676 de 2013; Ley 1328 de 2009)</t>
    </r>
  </si>
  <si>
    <r>
      <rPr>
        <b/>
        <sz val="10"/>
        <rFont val="Century Gothic"/>
        <family val="2"/>
      </rPr>
      <t xml:space="preserve">Artículo 2. De la estructura societaria de las bolsas de valores. </t>
    </r>
    <r>
      <rPr>
        <sz val="10"/>
        <rFont val="Century Gothic"/>
        <family val="2"/>
      </rPr>
      <t>(Derogado el literal c) del # 2, por el artículo 75 de la la ley 964 de 2005; Modificado parcialmente literal a ) por el artículo 54 de la ley 510 de 1999; Modificado parcialmente literal b )por el artículo 55 de la ley 510 de 1999 y; eliminado parcialmente el parágrafo 2  por el artículo 56 de la ley 510 de 1999)</t>
    </r>
  </si>
  <si>
    <r>
      <rPr>
        <b/>
        <sz val="10"/>
        <rFont val="Century Gothic"/>
        <family val="2"/>
      </rPr>
      <t>Artículo 56. Sobre regulación sobre retención en la fuente sobre transacciones de productos de origen agropecuario y pesquero.</t>
    </r>
    <r>
      <rPr>
        <sz val="10"/>
        <rFont val="Century Gothic"/>
        <family val="2"/>
      </rPr>
      <t xml:space="preserve"> (Reglamentado por el decreto 574 de 2002)</t>
    </r>
  </si>
  <si>
    <r>
      <t xml:space="preserve">Título Primero. Régimen de Sociedades. </t>
    </r>
    <r>
      <rPr>
        <sz val="10"/>
        <rFont val="Century Gothic"/>
        <family val="2"/>
      </rPr>
      <t>(Artículos modificados y eliminados por el Decreto Nacional 19 de 2012, Ley 603 de 2000, Ley 1429 de 2010)</t>
    </r>
  </si>
  <si>
    <r>
      <t xml:space="preserve">Título V. Gestión de documentos. </t>
    </r>
    <r>
      <rPr>
        <sz val="10"/>
        <rFont val="Century Gothic"/>
        <family val="2"/>
      </rPr>
      <t>(Reglamentado por el Decreto Nacional 2609 de 2012)</t>
    </r>
  </si>
  <si>
    <r>
      <t>Título Primero. Capítulo Segundo.</t>
    </r>
    <r>
      <rPr>
        <sz val="10"/>
        <rFont val="Century Gothic"/>
        <family val="2"/>
      </rPr>
      <t xml:space="preserve"> Sobre el concepto de valor y de las actividades del mercado de valores. </t>
    </r>
  </si>
  <si>
    <r>
      <t xml:space="preserve">Título Primero. Capítulo Tercero. </t>
    </r>
    <r>
      <rPr>
        <sz val="10"/>
        <rFont val="Century Gothic"/>
        <family val="2"/>
      </rPr>
      <t xml:space="preserve">Sobre la intervención en el mercado de valores. </t>
    </r>
  </si>
  <si>
    <r>
      <t xml:space="preserve">Título Tercero Capítulo Primero. </t>
    </r>
    <r>
      <rPr>
        <sz val="10"/>
        <rFont val="Century Gothic"/>
        <family val="2"/>
      </rPr>
      <t xml:space="preserve">Sobre las actividades de compensación y liquidación. </t>
    </r>
  </si>
  <si>
    <r>
      <t xml:space="preserve">Título Tercero Capítulo Segundo. </t>
    </r>
    <r>
      <rPr>
        <sz val="10"/>
        <rFont val="Century Gothic"/>
        <family val="2"/>
      </rPr>
      <t xml:space="preserve">Sobre la anotación en cuenta y operaciones sobre valores. </t>
    </r>
  </si>
  <si>
    <r>
      <t xml:space="preserve">Título Quinto Capítulo Primero. </t>
    </r>
    <r>
      <rPr>
        <sz val="10"/>
        <rFont val="Century Gothic"/>
        <family val="2"/>
      </rPr>
      <t xml:space="preserve">Sobre el regimen de protección a los inversionistas. </t>
    </r>
  </si>
  <si>
    <r>
      <t xml:space="preserve">Artículo 71. </t>
    </r>
    <r>
      <rPr>
        <sz val="10"/>
        <rFont val="Century Gothic"/>
        <family val="2"/>
      </rPr>
      <t xml:space="preserve">Sobre las Bolsas, intermediarios y sistemas de compensación y liquidación de productos agropecuarios. </t>
    </r>
  </si>
  <si>
    <r>
      <t xml:space="preserve">Título cuarto. Capítulo segundo. </t>
    </r>
    <r>
      <rPr>
        <sz val="10"/>
        <rFont val="Century Gothic"/>
        <family val="2"/>
      </rPr>
      <t xml:space="preserve">Sobre la autorregulación del mercado. </t>
    </r>
  </si>
  <si>
    <r>
      <t xml:space="preserve">Artículo 2. Sobre las modalidades de selección. </t>
    </r>
    <r>
      <rPr>
        <sz val="10"/>
        <rFont val="Century Gothic"/>
        <family val="2"/>
      </rPr>
      <t>(Modificado y adicionado por ley 2294 de 2023, ley 2195 de 2022, ley 2160 de 2021, ley 2080 de 2021, ley 2069 de 2020, ley 2022 de 2020, DECRETO 537 de 2020, ley 1955 de 2019, ley 1882 de 2018, DECRETO 19 de 2012, ley 1450 de 2011, ley 1753 de 2015, ley 1474 de 2011)</t>
    </r>
  </si>
  <si>
    <r>
      <t xml:space="preserve"> Artículo 3. Sobre la contratación pública electrónica.  </t>
    </r>
    <r>
      <rPr>
        <sz val="10"/>
        <rFont val="Century Gothic"/>
        <family val="2"/>
      </rPr>
      <t>(Derogado el parágrafo 2 por el Artículo 223 del decreto 19 de 2012)</t>
    </r>
  </si>
  <si>
    <r>
      <t xml:space="preserve"> Artículo 6. Sobre la verificación de las condiciones de los proponentes. </t>
    </r>
    <r>
      <rPr>
        <sz val="10"/>
        <rFont val="Century Gothic"/>
        <family val="2"/>
      </rPr>
      <t>(Derogado parcialmente  aparte del inciso 2º del numeral 6.3  por el artículo 87 de la ley 2080 de 2021 y modificado por el artículo 221 del decreto 19 de 2012)</t>
    </r>
  </si>
  <si>
    <t xml:space="preserve">Libro 1 (Impuesto sobre la venta); Libro 2; Libro 3 (IVA); Libro 5 (Procedimeinto tributario, sanciones); Libro 6 (Gravamen a los movimeintos financieros)                                  </t>
  </si>
  <si>
    <t xml:space="preserve">Artículos 3, 23, 24, 25, 26, 29 y 32 </t>
  </si>
  <si>
    <t>Artículos 2,2,1,2,1,2,11 al 2,2,1,2,1,2,19</t>
  </si>
  <si>
    <t xml:space="preserve">MINISTERIO DE HACIENDA </t>
  </si>
  <si>
    <t xml:space="preserve">Por el cual se modifican las tarifas de retención en la fuente y autorretención a título de impuesto sobre la renta y complementarios del Decreto 1625 de 2016. </t>
  </si>
  <si>
    <t>Artículos 1.2.4.6.7., 1.2.4.6.8. y 1.2.6.8</t>
  </si>
  <si>
    <t>02</t>
  </si>
  <si>
    <t>Por la cual se adopta una reforma laboral que modifica el Código Sustantivo del Trabajo.</t>
  </si>
  <si>
    <t xml:space="preserve">Por medio de la cual se establecen garantías para la prevención y atención del acoso sexual en el ámbito laboral del sector privado. </t>
  </si>
  <si>
    <t>076</t>
  </si>
  <si>
    <t>0241</t>
  </si>
  <si>
    <t xml:space="preserve">MINISTERIO DE AGRICULTURA </t>
  </si>
  <si>
    <t xml:space="preserve">Por medio de la cual se somete al régimen de libertad regulada de precios al arroz paddy verde, mediante la definición de precio mínimo basado en costos reales de producción y condiciones regionales. </t>
  </si>
  <si>
    <t>083</t>
  </si>
  <si>
    <t>075</t>
  </si>
  <si>
    <t xml:space="preserve">Por medio de la cual se busca prevenir, identificar y atender el acoso laboral, acoso sexual y discriminación contra las personas trans, personas no binarias e identidades de género no hegemónicas. </t>
  </si>
  <si>
    <t>2490</t>
  </si>
  <si>
    <t xml:space="preserve">Por medio de la cual se promueve la responsabilidad social empresarial, a través de inversiones directas en todas las entidades territoriales, para el fomento del deporte, la recreación y la actividad física, dando prioridad a las zonas de difícil acceso. </t>
  </si>
  <si>
    <t xml:space="preserve">Que expide el instructivo de implementación de la reforma laboral, relacionado con el contrato de aprendizaje (ley 2466 de 2025, artículo 21). </t>
  </si>
  <si>
    <t xml:space="preserve">MINISTERIO DEL TRABAJO  </t>
  </si>
  <si>
    <t>102 018</t>
  </si>
  <si>
    <t>CREG</t>
  </si>
  <si>
    <t>Por la cual se ajustan las condiciones de negociación y registro de los contratos de suministro de gas que requieren Respaldo Físico dentro de la Resolución CREG 102 015 de 2025.</t>
  </si>
  <si>
    <t>2528</t>
  </si>
  <si>
    <t>Por medio de la cual se aprueba el Convenio sobre la violencia y el acoso No. 190, adoptado por la Conferencia Internacional del Trabajo.</t>
  </si>
  <si>
    <t>3461</t>
  </si>
  <si>
    <t xml:space="preserve">Sobre los lineamientos para la conformación y funcionamiento del Comité de Convivencia Laboral de las entidades públicas y empresas privadas. </t>
  </si>
  <si>
    <t>2540</t>
  </si>
  <si>
    <t>Por medio de la cual se introduce la modalidad de arbitraje para procesos ejecutivos, con el objetivo de contribuir a la descongestión del sistema judicial.</t>
  </si>
  <si>
    <t>502 104</t>
  </si>
  <si>
    <t>Por la cual se prorroga el período de vigencia de la prestación de servicios de la Bolsa como Gestor del Mercado de Gas Natural.</t>
  </si>
  <si>
    <t>0014</t>
  </si>
  <si>
    <t>Que imparte instrucciones para fortalecer la liquidez de los mercados de capitales en desarrollo del Decreto 1239 de 2024.</t>
  </si>
  <si>
    <t xml:space="preserve">Instrucción Tercera. Sobre reglas particulares de emisión de valores. </t>
  </si>
  <si>
    <t xml:space="preserve">Instrucción Décima Primera. Sobre el Registro Nacional de Profesionales del Mercado de Valores - RNPMV. </t>
  </si>
  <si>
    <t>Dirección comercial de negocios públicos y financiación no bancaria - Dirección comercial de negocios privados y factoring</t>
  </si>
  <si>
    <t xml:space="preserve">2064 </t>
  </si>
  <si>
    <t xml:space="preserve">Por medio de la cual se modifica el Anexo Técnico 2 de la Resolución 2388 de 2016. </t>
  </si>
  <si>
    <t xml:space="preserve">Instrucción Cuarta. Sobre la actividad de asesoría en el mercado de valores. </t>
  </si>
  <si>
    <t>000227</t>
  </si>
  <si>
    <t>Por la cual se expide la resolución Única en Materia Tributaria, Aduanera y Cambiaria.</t>
  </si>
  <si>
    <t>155</t>
  </si>
  <si>
    <t>729</t>
  </si>
  <si>
    <t>Por el cual se adiciona el Título 15 a la Parte 8 del Libro 2 del Decreto número 780 de 2016 en relación con la actualización de la Política Nacional de Salud Mental</t>
  </si>
  <si>
    <t>2080</t>
  </si>
  <si>
    <t>2173</t>
  </si>
  <si>
    <t>1135</t>
  </si>
  <si>
    <t>Por el cual se incorporan unas funciones del Ministerio de Agricultura y Desarrollo Rural (MADR).</t>
  </si>
  <si>
    <t>Dirección comercial de negocios públicos y financiación no bancaria</t>
  </si>
  <si>
    <t>002</t>
  </si>
  <si>
    <t>Que imparte instrucciones aplicables a los procesos de transferencia de tecnología en los que se transfieran datos personales o en los que se transfieran tecnologías que permitan o tengan como objeto el tratamiento de datos personales.</t>
  </si>
  <si>
    <t xml:space="preserve">MINISTERIO DE AMBIENTE </t>
  </si>
  <si>
    <t>1491</t>
  </si>
  <si>
    <t>Por medio de la cual se reglamenta la Ley 2173 del 30 de diciembre de 2021 y se dictan otras disposiciones.</t>
  </si>
  <si>
    <t>000354</t>
  </si>
  <si>
    <t>502 173</t>
  </si>
  <si>
    <t>Por medio de la cual se establece un apoyo para la protección del ingreso de los pequeños y medianos productores de arroz paddy verde, afectados en sus ingresos por la caída en los precios de venta, el incremento de costos de producción especialmente del transporte, durante el 2025 para el departamento de Arauca.</t>
  </si>
  <si>
    <t>Por medio de la cual, se reconoce un incremento en la remuneración de la Bolsa Mercantil De Colombia S.A., en su condición de Gestor del Mercado de Gas Natural, por concepto de servicios adicionales regulatorios.</t>
  </si>
  <si>
    <t xml:space="preserve">1469 </t>
  </si>
  <si>
    <t>1470</t>
  </si>
  <si>
    <t>02353</t>
  </si>
  <si>
    <t xml:space="preserve">MINISTERIO DE MINAS Y ENERGÍA </t>
  </si>
  <si>
    <t>Por el cual se fija el salario mínimo mensual legal de 2026</t>
  </si>
  <si>
    <t>Por el cual se fija el auxilio de transporte de 2026</t>
  </si>
  <si>
    <t>Por la cual se modifica el Articulo 1 de la Resolución 02203 de 2025, que modificó el artículo 9 de la Resolución 01756 de 2025, que modificó los lineamientos contenidos en el anexo 1 de la
Resolución 40343 del 11 de agosto de 2025</t>
  </si>
  <si>
    <t>Dirección de gestión tecnica</t>
  </si>
  <si>
    <t xml:space="preserve">Vicepresidencia de riesgos y cumplimiento
</t>
  </si>
  <si>
    <t>Vicepresidencia de Mercados Energéticos</t>
  </si>
  <si>
    <t>Vicepresidencia de Talento Humano y Gestión Administrativa </t>
  </si>
  <si>
    <t>Vicepresidencia Financiera</t>
  </si>
  <si>
    <t>Vicepresidencia de Operaciones</t>
  </si>
  <si>
    <t>Macroproceso convenios / Macroproceso negociación</t>
  </si>
  <si>
    <t>0173</t>
  </si>
  <si>
    <t>00218</t>
  </si>
  <si>
    <t>0159</t>
  </si>
  <si>
    <t>Vicepresidencia Comercial y Desarrollo de producto</t>
  </si>
  <si>
    <t xml:space="preserve">Mediante el cual se se fija transitoriamente el salario mínimo mensual legal del año 2026 .
</t>
  </si>
  <si>
    <t>Mediante el cual se adoptan medidas tributarias en materia de impuesto al patrimonio, con el fin de atender los gastos del Presupuesto General de la Nación necesarios para hacer frente al estado de emergencia declarado mediante el Decreto Legislativo 0150 de 2026.</t>
  </si>
  <si>
    <t>Mediante el cual se modifica la Declaración de Producción de Gas Natural para el periodo 2025 - 2034 emitida a través de la Resolución No. 00739 del 28 de mayo de 2025 y modificada por varias resoluciones durante el mismo año.</t>
  </si>
  <si>
    <t>0223</t>
  </si>
  <si>
    <t>Mediante el cual se subroga el Capítulo 3 del Título 6 de la Parte 2 del Libro 2 del Decreto 1072 de 2015, Único Reglamentario del Sector Trabajo, y se reglamentan las prácticas laborales y el contrato de aprendizaje.</t>
  </si>
  <si>
    <t>1389</t>
  </si>
  <si>
    <t>Por el cual se adiciona el Título 24 a la Parte 2 del Libro 2 del Decreto Único 1078 de 2015, Reglamentario del Sector de Tecnologías de la Información y las Comunicaciones, con el fin de establecer los lineamientos generales para la gobernanza en la infraestructura de datos y se crea el Modelo de gobernanza de la infraestructura de datos</t>
  </si>
  <si>
    <t xml:space="preserve">Artículo </t>
  </si>
  <si>
    <t xml:space="preserve">Capítulo III, sección 3 y 4 , y artículos 2.2.6.3.1.1. ,  2.2.6.3.1.2. , 2.2.6.3.1.3. ,  2.2.6.3.1.4. , 2.2.6.3.1.5. , 2.2.6.3.1.6., 2.2.6.3.1.7., 2.2.6.3.1.8. , 2.2.6.3.1.10. , 2.2.6.3.1.11. , 2.2.6.3.1.12.,2.2.6.3.1.13., 2.2.6.3.1.14., 2.2.6.3.2.1., 2.2.6.3.2.2., 2.2.6.3.2.4.,2.2.6.3.2.5. , 2.2.6.3.2.6. , 2.2.6.3.2.7., 2.2.6.3.2.8. , 2.2.6.3.2.9.,  2.2.6.3.2.10. , 2.2.6.3.2.11. Y 2.2.6.3.2.12.  </t>
  </si>
  <si>
    <t>Dirección de sistemas de información del negocio - Dirección de aseguramiento</t>
  </si>
  <si>
    <t xml:space="preserve">MINISTERIO DE TECNOLOGÍAS DE LA INFORMACIÓN Y LAS COMUNICACIONES  </t>
  </si>
  <si>
    <t>101 100</t>
  </si>
  <si>
    <t xml:space="preserve">Mediante la cual se definen las condiciones para el traslado de los precios de los contratos resultantes del mecanismo de comercialización de energía presentado por Conexión Energética S.A.S. E.S.P. y se establecen los indicadores de evaluación conforme a lo previsto en la Resolución CREG 114 de 2018. </t>
  </si>
  <si>
    <t>40163</t>
  </si>
  <si>
    <t>Mediante la cual se habilita transitoriamente el uso de las infraestructuras de importación de gas natural para promover la confiabilidad para el abastecimiento energético de la demanda de gas natural y electricidad, y se establecen otras disposiciones para el suministro del servicio público de gas combustible . </t>
  </si>
  <si>
    <t>1078</t>
  </si>
  <si>
    <t>Por medio del cual se expide el Decreto Único Reglamentario del Sector de Tecnologías de la Información y las Comunicaciones</t>
  </si>
  <si>
    <r>
      <rPr>
        <sz val="10"/>
        <color rgb="FFFFFFFF"/>
        <rFont val="Century Gothic"/>
        <family val="2"/>
      </rPr>
      <t xml:space="preserve">Última fecha de actualización: 
</t>
    </r>
    <r>
      <rPr>
        <b/>
        <sz val="14"/>
        <color rgb="FFFFFFFF"/>
        <rFont val="Century Gothic"/>
        <family val="2"/>
      </rPr>
      <t>Abril de 2026</t>
    </r>
  </si>
  <si>
    <t xml:space="preserve"> Dirección de sistemas de información del negocio - Dirección de aseguramiento </t>
  </si>
  <si>
    <t>TÍTULO 24
LINEAMIENTOS GENERALES PARA FORTALECER LA GOBERNANZA DE LA INFRAESTRUCTURA DE DATOS Y SE CREA EL MODELO DE GOBERNANZA DE LA INFRAESTRUCTURA DE DATOS</t>
  </si>
  <si>
    <t>004</t>
  </si>
  <si>
    <t>Circular Básica Financiera</t>
  </si>
  <si>
    <t>Parte 3 - Capítulo 4 - Sección 1 Clasificación, valoración y contabilización de inversiones para estados financieros individuales o separados</t>
  </si>
  <si>
    <t>Parte 3 - Capítulo 1 Información financiera de propósito general</t>
  </si>
  <si>
    <t>Parte 2 - Capítulo 8 - Sección 2 Posición propia, posición propia de contado, posición bruta de apalancamiento, posición de inversiones controladas en el exterior, indicadores de riesgo cambiario e indicadores de exposición de corto plazo</t>
  </si>
  <si>
    <t>Parte 2 - Capítulo 10  Normas para la identificación y gestión de las grandes exposiciones y concentración de riesgos de los establecimientos de crédito, y de los cupos individuales de crédito de las demás entidades vigiladas</t>
  </si>
  <si>
    <t xml:space="preserve">Parte 3 - Capítulo 1 y 2 </t>
  </si>
  <si>
    <t>Parte 1 - Capítulo 2  Sistema de Administración de Riesgo de las entidades exceptuadas del SIAR (SARE)</t>
  </si>
  <si>
    <t xml:space="preserve">Parte 1  -  Sección 2, 3 y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</si>
</sst>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_ [$€-2]\ * #,##0.00_ ;_ [$€-2]\ * \-#,##0.00_ ;_ [$€-2]\ * &quot;-&quot;??_ "/>
  </numFmts>
  <fonts count="22" x14ac:knownFonts="1">
    <font>
      <sz val="11"/>
      <color theme="1"/>
      <name val="Calibri"/>
      <family val="2"/>
      <scheme val="minor"/>
    </font>
    <font>
      <sz val="10"/>
      <name val="Arial"/>
      <family val="2"/>
    </font>
    <font>
      <u/>
      <sz val="11"/>
      <color theme="10"/>
      <name val="Calibri"/>
      <family val="2"/>
      <scheme val="minor"/>
    </font>
    <font>
      <sz val="11"/>
      <color theme="1"/>
      <name val="Century Gothic"/>
      <family val="2"/>
    </font>
    <font>
      <b/>
      <sz val="36"/>
      <color theme="0"/>
      <name val="Century Gothic"/>
      <family val="2"/>
    </font>
    <font>
      <b/>
      <sz val="11"/>
      <color theme="0"/>
      <name val="Century Gothic"/>
      <family val="2"/>
    </font>
    <font>
      <b/>
      <sz val="10"/>
      <color theme="0"/>
      <name val="Century Gothic"/>
      <family val="2"/>
    </font>
    <font>
      <sz val="8"/>
      <name val="Calibri"/>
      <family val="2"/>
      <scheme val="minor"/>
    </font>
    <font>
      <b/>
      <sz val="11"/>
      <color theme="1"/>
      <name val="Century Gothic"/>
      <family val="2"/>
    </font>
    <font>
      <sz val="11"/>
      <color theme="0"/>
      <name val="Century Gothic"/>
      <family val="2"/>
    </font>
    <font>
      <b/>
      <sz val="14"/>
      <color rgb="FFFFFFFF"/>
      <name val="Century Gothic"/>
      <family val="2"/>
    </font>
    <font>
      <sz val="10"/>
      <color rgb="FFFFFFFF"/>
      <name val="Century Gothic"/>
      <family val="2"/>
    </font>
    <font>
      <b/>
      <u/>
      <sz val="11"/>
      <color theme="0"/>
      <name val="Century Gothic"/>
      <family val="2"/>
    </font>
    <font>
      <sz val="11"/>
      <color theme="1"/>
      <name val="Calibri"/>
      <family val="2"/>
      <scheme val="minor"/>
    </font>
    <font>
      <b/>
      <sz val="10"/>
      <name val="Century Gothic"/>
      <family val="2"/>
    </font>
    <font>
      <sz val="10"/>
      <name val="Century Gothic"/>
      <family val="2"/>
    </font>
    <font>
      <b/>
      <u/>
      <sz val="10"/>
      <name val="Century Gothic"/>
      <family val="2"/>
    </font>
    <font>
      <b/>
      <sz val="10"/>
      <color theme="1"/>
      <name val="Century Gothic"/>
      <family val="2"/>
    </font>
    <font>
      <sz val="10"/>
      <color theme="1"/>
      <name val="Century Gothic"/>
      <family val="2"/>
    </font>
    <font>
      <b/>
      <u/>
      <sz val="10"/>
      <color theme="10"/>
      <name val="Calibri"/>
      <family val="2"/>
      <scheme val="minor"/>
    </font>
    <font>
      <b/>
      <u/>
      <sz val="11"/>
      <color theme="10"/>
      <name val="Calibri"/>
      <family val="2"/>
      <scheme val="minor"/>
    </font>
    <font>
      <b/>
      <u/>
      <sz val="11"/>
      <color theme="1"/>
      <name val="Calibri"/>
      <family val="2"/>
      <scheme val="minor"/>
    </font>
  </fonts>
  <fills count="7">
    <fill>
      <patternFill patternType="none"/>
    </fill>
    <fill>
      <patternFill patternType="gray125"/>
    </fill>
    <fill>
      <patternFill patternType="solid">
        <fgColor theme="4" tint="-0.49998474074526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C6E0B4"/>
        <bgColor indexed="64"/>
      </patternFill>
    </fill>
    <fill>
      <patternFill patternType="solid">
        <fgColor rgb="FFE2EFDA"/>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5">
    <xf numFmtId="0" fontId="0" fillId="0" borderId="0"/>
    <xf numFmtId="0" fontId="1" fillId="0" borderId="0"/>
    <xf numFmtId="0" fontId="2" fillId="0" borderId="0" applyNumberFormat="0" applyFill="0" applyBorder="0" applyAlignment="0" applyProtection="0"/>
    <xf numFmtId="164" fontId="13" fillId="0" borderId="0" applyFont="0" applyFill="0" applyBorder="0" applyAlignment="0" applyProtection="0"/>
    <xf numFmtId="0" fontId="1" fillId="0" borderId="0"/>
  </cellStyleXfs>
  <cellXfs count="144">
    <xf numFmtId="0" fontId="0" fillId="0" borderId="0" xfId="0"/>
    <xf numFmtId="0" fontId="8" fillId="2" borderId="0" xfId="0" applyFont="1" applyFill="1"/>
    <xf numFmtId="0" fontId="8" fillId="0" borderId="0" xfId="0" applyFont="1"/>
    <xf numFmtId="0" fontId="3" fillId="2" borderId="0" xfId="0" applyFont="1" applyFill="1"/>
    <xf numFmtId="0" fontId="3" fillId="0" borderId="0" xfId="0" applyFont="1"/>
    <xf numFmtId="0" fontId="3" fillId="2" borderId="0" xfId="0" applyFont="1" applyFill="1" applyAlignment="1">
      <alignment horizontal="center" vertical="center"/>
    </xf>
    <xf numFmtId="0" fontId="3" fillId="0" borderId="0" xfId="0" applyFont="1" applyAlignment="1">
      <alignment horizontal="center" vertical="center"/>
    </xf>
    <xf numFmtId="0" fontId="5" fillId="2" borderId="2" xfId="0" applyFont="1" applyFill="1" applyBorder="1" applyAlignment="1">
      <alignment horizontal="center" vertical="center"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left" indent="3"/>
    </xf>
    <xf numFmtId="0" fontId="3" fillId="0" borderId="0" xfId="0" applyFont="1" applyAlignment="1">
      <alignment horizontal="left" indent="3"/>
    </xf>
    <xf numFmtId="0" fontId="10" fillId="2" borderId="5" xfId="0" applyFont="1" applyFill="1" applyBorder="1" applyAlignment="1">
      <alignment vertical="center" wrapText="1"/>
    </xf>
    <xf numFmtId="0" fontId="6" fillId="2" borderId="0" xfId="0" applyFont="1" applyFill="1" applyAlignment="1">
      <alignment vertical="center" wrapText="1"/>
    </xf>
    <xf numFmtId="0" fontId="5" fillId="2" borderId="0" xfId="0" applyFont="1" applyFill="1" applyAlignment="1">
      <alignment horizontal="center" vertical="center"/>
    </xf>
    <xf numFmtId="0" fontId="4" fillId="2" borderId="5" xfId="0" applyFont="1" applyFill="1" applyBorder="1" applyAlignment="1">
      <alignment horizontal="center" vertical="center" wrapText="1"/>
    </xf>
    <xf numFmtId="0" fontId="4" fillId="2" borderId="0" xfId="0" applyFont="1" applyFill="1" applyAlignment="1">
      <alignment horizontal="center" vertical="center" wrapText="1"/>
    </xf>
    <xf numFmtId="0" fontId="16" fillId="0" borderId="1" xfId="2"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5" fillId="0" borderId="1" xfId="2" applyFont="1" applyFill="1" applyBorder="1" applyAlignment="1">
      <alignment horizontal="center" vertical="center" wrapText="1"/>
    </xf>
    <xf numFmtId="0" fontId="16" fillId="0" borderId="1" xfId="2" applyFont="1" applyFill="1" applyBorder="1" applyAlignment="1" applyProtection="1">
      <alignment horizontal="center" vertical="center" wrapText="1"/>
    </xf>
    <xf numFmtId="0" fontId="16" fillId="0" borderId="1" xfId="2" applyFont="1" applyFill="1" applyBorder="1" applyAlignment="1">
      <alignment horizontal="center" vertical="center"/>
    </xf>
    <xf numFmtId="0" fontId="15" fillId="0" borderId="1" xfId="2" applyFont="1" applyFill="1" applyBorder="1" applyAlignment="1" applyProtection="1">
      <alignment horizontal="center" vertical="center"/>
    </xf>
    <xf numFmtId="49" fontId="15" fillId="0" borderId="1" xfId="2" applyNumberFormat="1" applyFont="1" applyFill="1" applyBorder="1" applyAlignment="1" applyProtection="1">
      <alignment horizontal="center" vertical="center"/>
    </xf>
    <xf numFmtId="0" fontId="15" fillId="6" borderId="1" xfId="0" applyFont="1" applyFill="1" applyBorder="1" applyAlignment="1">
      <alignment horizontal="center" vertical="center"/>
    </xf>
    <xf numFmtId="0" fontId="15" fillId="5" borderId="1" xfId="0" applyFont="1" applyFill="1" applyBorder="1" applyAlignment="1">
      <alignment horizontal="center" vertical="center"/>
    </xf>
    <xf numFmtId="0" fontId="20" fillId="0" borderId="1" xfId="2" applyFont="1" applyFill="1" applyBorder="1" applyAlignment="1">
      <alignment horizontal="center" vertical="center" wrapText="1"/>
    </xf>
    <xf numFmtId="0" fontId="21" fillId="0" borderId="1" xfId="2" applyFont="1" applyFill="1" applyBorder="1" applyAlignment="1">
      <alignment horizontal="center" vertical="center" wrapText="1"/>
    </xf>
    <xf numFmtId="0" fontId="14" fillId="0" borderId="1" xfId="0" applyFont="1" applyBorder="1" applyAlignment="1">
      <alignment horizontal="center" vertical="center" wrapText="1"/>
    </xf>
    <xf numFmtId="49" fontId="15" fillId="0" borderId="1" xfId="1" applyNumberFormat="1" applyFont="1" applyBorder="1" applyAlignment="1" applyProtection="1">
      <alignment horizontal="center" vertical="center" wrapText="1"/>
      <protection locked="0"/>
    </xf>
    <xf numFmtId="49"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49" fontId="14" fillId="0" borderId="1" xfId="1" applyNumberFormat="1" applyFont="1" applyBorder="1" applyAlignment="1" applyProtection="1">
      <alignment horizontal="center" vertical="center" wrapText="1"/>
      <protection locked="0"/>
    </xf>
    <xf numFmtId="0" fontId="15" fillId="0" borderId="1" xfId="0" applyFont="1" applyBorder="1" applyAlignment="1">
      <alignment horizontal="left" vertical="center" wrapText="1"/>
    </xf>
    <xf numFmtId="0" fontId="14" fillId="0" borderId="1"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1" xfId="1" applyFont="1" applyBorder="1" applyAlignment="1" applyProtection="1">
      <alignment horizontal="left" vertical="center" wrapText="1"/>
      <protection locked="0"/>
    </xf>
    <xf numFmtId="1" fontId="15" fillId="0" borderId="1" xfId="1" applyNumberFormat="1" applyFont="1" applyBorder="1" applyAlignment="1" applyProtection="1">
      <alignment horizontal="center" vertical="center" wrapText="1"/>
      <protection locked="0"/>
    </xf>
    <xf numFmtId="49" fontId="15" fillId="0" borderId="1" xfId="1" applyNumberFormat="1" applyFont="1" applyBorder="1" applyAlignment="1" applyProtection="1">
      <alignment horizontal="left" vertical="center" wrapText="1"/>
      <protection locked="0"/>
    </xf>
    <xf numFmtId="49" fontId="14" fillId="0" borderId="1" xfId="0" applyNumberFormat="1" applyFont="1" applyBorder="1" applyAlignment="1" applyProtection="1">
      <alignment horizontal="center" vertical="center" wrapText="1"/>
      <protection locked="0"/>
    </xf>
    <xf numFmtId="0" fontId="14" fillId="0" borderId="1" xfId="1" applyFont="1" applyBorder="1" applyAlignment="1">
      <alignment horizontal="center" vertical="center" wrapText="1"/>
    </xf>
    <xf numFmtId="0" fontId="15" fillId="0" borderId="1" xfId="1" applyFont="1" applyBorder="1" applyAlignment="1">
      <alignment horizontal="left" vertical="center" wrapText="1"/>
    </xf>
    <xf numFmtId="0" fontId="15" fillId="0" borderId="1" xfId="1" applyFont="1" applyBorder="1" applyAlignment="1">
      <alignment horizontal="center" vertical="center" wrapText="1"/>
    </xf>
    <xf numFmtId="49" fontId="15" fillId="0" borderId="1" xfId="1" applyNumberFormat="1" applyFont="1" applyBorder="1" applyAlignment="1">
      <alignment horizontal="center" vertical="center" wrapText="1"/>
    </xf>
    <xf numFmtId="165" fontId="14" fillId="0" borderId="1" xfId="4" applyNumberFormat="1" applyFont="1" applyBorder="1" applyAlignment="1">
      <alignment horizontal="center" vertical="center" wrapText="1"/>
    </xf>
    <xf numFmtId="0" fontId="15" fillId="0" borderId="1" xfId="4" applyFont="1" applyBorder="1" applyAlignment="1">
      <alignment horizontal="left" vertical="center" wrapText="1"/>
    </xf>
    <xf numFmtId="165" fontId="15" fillId="0" borderId="1" xfId="4" applyNumberFormat="1" applyFont="1" applyBorder="1" applyAlignment="1">
      <alignment horizontal="center"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xf>
    <xf numFmtId="0" fontId="17" fillId="0" borderId="1" xfId="0"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17" fillId="0" borderId="1" xfId="0" applyFont="1" applyBorder="1" applyAlignment="1">
      <alignment horizontal="center" vertical="center" wrapText="1"/>
    </xf>
    <xf numFmtId="0" fontId="18" fillId="0" borderId="1" xfId="0" applyFont="1" applyBorder="1" applyAlignment="1">
      <alignment horizontal="left" vertical="center" wrapText="1"/>
    </xf>
    <xf numFmtId="0" fontId="20" fillId="0" borderId="1" xfId="2" applyFont="1" applyFill="1" applyBorder="1" applyAlignment="1">
      <alignment horizontal="center" vertical="center"/>
    </xf>
    <xf numFmtId="49" fontId="18" fillId="0" borderId="1" xfId="0" applyNumberFormat="1" applyFont="1" applyBorder="1" applyAlignment="1">
      <alignment horizontal="center" vertical="center"/>
    </xf>
    <xf numFmtId="49" fontId="18" fillId="0" borderId="1" xfId="0" applyNumberFormat="1" applyFont="1" applyBorder="1" applyAlignment="1">
      <alignment horizontal="center" vertical="center" wrapText="1"/>
    </xf>
    <xf numFmtId="49" fontId="15" fillId="0" borderId="1" xfId="3" applyNumberFormat="1" applyFont="1" applyFill="1" applyBorder="1" applyAlignment="1">
      <alignment horizontal="center" vertical="center" wrapText="1"/>
    </xf>
    <xf numFmtId="0" fontId="21" fillId="0" borderId="1" xfId="2" applyFont="1" applyFill="1" applyBorder="1" applyAlignment="1">
      <alignment horizontal="center" vertical="center"/>
    </xf>
    <xf numFmtId="0" fontId="18" fillId="0" borderId="2" xfId="0" applyFont="1" applyBorder="1" applyAlignment="1">
      <alignment horizontal="center" vertical="center" wrapText="1"/>
    </xf>
    <xf numFmtId="49" fontId="18" fillId="0" borderId="2" xfId="0" applyNumberFormat="1" applyFont="1" applyBorder="1" applyAlignment="1">
      <alignment horizontal="center" vertical="center" wrapText="1"/>
    </xf>
    <xf numFmtId="0" fontId="17" fillId="0" borderId="2" xfId="0" applyFont="1" applyBorder="1" applyAlignment="1">
      <alignment horizontal="center" vertical="center" wrapText="1"/>
    </xf>
    <xf numFmtId="0" fontId="18" fillId="0" borderId="2" xfId="0" applyFont="1" applyBorder="1" applyAlignment="1">
      <alignment horizontal="center" vertical="center"/>
    </xf>
    <xf numFmtId="0" fontId="20" fillId="0" borderId="2" xfId="2" applyFont="1" applyFill="1" applyBorder="1" applyAlignment="1">
      <alignment horizontal="center" vertical="center" wrapText="1"/>
    </xf>
    <xf numFmtId="0" fontId="15" fillId="5" borderId="12" xfId="0" applyFont="1" applyFill="1" applyBorder="1" applyAlignment="1">
      <alignment horizontal="center" vertical="center" wrapText="1"/>
    </xf>
    <xf numFmtId="0" fontId="2" fillId="0" borderId="1" xfId="2" applyFill="1" applyBorder="1" applyAlignment="1">
      <alignment horizontal="center" vertical="center" wrapText="1"/>
    </xf>
    <xf numFmtId="0" fontId="14" fillId="0" borderId="1" xfId="0" applyFont="1" applyBorder="1" applyAlignment="1">
      <alignment horizontal="center" vertical="center" wrapText="1"/>
    </xf>
    <xf numFmtId="49" fontId="15" fillId="0" borderId="1" xfId="1" applyNumberFormat="1" applyFont="1" applyBorder="1" applyAlignment="1" applyProtection="1">
      <alignment horizontal="center" vertical="center" wrapText="1"/>
      <protection locked="0"/>
    </xf>
    <xf numFmtId="49"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49" fontId="14" fillId="0" borderId="1" xfId="1" applyNumberFormat="1" applyFont="1" applyBorder="1" applyAlignment="1" applyProtection="1">
      <alignment horizontal="center" vertical="center" wrapText="1"/>
      <protection locked="0"/>
    </xf>
    <xf numFmtId="0" fontId="2" fillId="0" borderId="1" xfId="2" applyFill="1" applyBorder="1" applyAlignment="1">
      <alignment horizontal="center" vertical="center" wrapText="1"/>
    </xf>
    <xf numFmtId="0" fontId="17" fillId="0" borderId="1" xfId="0" applyFont="1" applyBorder="1" applyAlignment="1">
      <alignment horizontal="center" vertical="center"/>
    </xf>
    <xf numFmtId="0" fontId="18" fillId="0" borderId="1" xfId="0" applyFont="1" applyBorder="1" applyAlignment="1">
      <alignment horizontal="center" vertical="center" wrapText="1"/>
    </xf>
    <xf numFmtId="49" fontId="18"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xf>
    <xf numFmtId="0" fontId="20" fillId="0" borderId="1" xfId="2" applyFont="1" applyFill="1" applyBorder="1" applyAlignment="1">
      <alignment horizontal="center" vertical="center" wrapText="1"/>
    </xf>
    <xf numFmtId="49" fontId="18" fillId="0" borderId="1" xfId="0" applyNumberFormat="1" applyFont="1" applyBorder="1" applyAlignment="1">
      <alignment horizontal="center" vertical="center"/>
    </xf>
    <xf numFmtId="0" fontId="18" fillId="0" borderId="1" xfId="0" applyFont="1" applyBorder="1" applyAlignment="1">
      <alignment horizontal="left" vertical="center" wrapText="1"/>
    </xf>
    <xf numFmtId="0" fontId="20" fillId="0" borderId="1" xfId="2" applyFont="1" applyFill="1" applyBorder="1" applyAlignment="1">
      <alignment horizontal="center" vertical="center"/>
    </xf>
    <xf numFmtId="0" fontId="14" fillId="0" borderId="1" xfId="0" applyFont="1" applyBorder="1" applyAlignment="1" applyProtection="1">
      <alignment horizontal="center" vertical="center" wrapText="1"/>
      <protection locked="0"/>
    </xf>
    <xf numFmtId="0" fontId="16" fillId="0" borderId="1" xfId="2" applyFont="1" applyFill="1" applyBorder="1" applyAlignment="1">
      <alignment horizontal="center" vertical="center" wrapText="1"/>
    </xf>
    <xf numFmtId="0" fontId="15" fillId="0" borderId="1" xfId="0" applyFont="1" applyBorder="1" applyAlignment="1">
      <alignment horizontal="left" vertical="center" wrapText="1"/>
    </xf>
    <xf numFmtId="49" fontId="14" fillId="0" borderId="1" xfId="0" applyNumberFormat="1" applyFont="1" applyBorder="1" applyAlignment="1" applyProtection="1">
      <alignment horizontal="center" vertical="center" wrapText="1"/>
      <protection locked="0"/>
    </xf>
    <xf numFmtId="0" fontId="15" fillId="0" borderId="1" xfId="1" applyFont="1" applyBorder="1" applyAlignment="1" applyProtection="1">
      <alignment horizontal="left" vertical="center" wrapText="1"/>
      <protection locked="0"/>
    </xf>
    <xf numFmtId="1" fontId="15" fillId="0" borderId="1" xfId="1" applyNumberFormat="1" applyFont="1" applyBorder="1" applyAlignment="1" applyProtection="1">
      <alignment horizontal="center" vertical="center" wrapText="1"/>
      <protection locked="0"/>
    </xf>
    <xf numFmtId="49" fontId="16" fillId="0" borderId="1" xfId="2" applyNumberFormat="1" applyFont="1" applyFill="1" applyBorder="1" applyAlignment="1" applyProtection="1">
      <alignment horizontal="center" vertical="center" wrapText="1"/>
      <protection locked="0"/>
    </xf>
    <xf numFmtId="0" fontId="14" fillId="0" borderId="2" xfId="0" applyFont="1" applyBorder="1" applyAlignment="1">
      <alignment horizontal="center" vertical="center" wrapText="1"/>
    </xf>
    <xf numFmtId="0" fontId="14" fillId="0" borderId="10" xfId="0" applyFont="1" applyBorder="1" applyAlignment="1">
      <alignment horizontal="center" vertical="center" wrapText="1"/>
    </xf>
    <xf numFmtId="49" fontId="15" fillId="0" borderId="2" xfId="1" applyNumberFormat="1" applyFont="1" applyBorder="1" applyAlignment="1" applyProtection="1">
      <alignment horizontal="center" vertical="center" wrapText="1"/>
      <protection locked="0"/>
    </xf>
    <xf numFmtId="49" fontId="15" fillId="0" borderId="10" xfId="1" applyNumberFormat="1" applyFont="1" applyBorder="1" applyAlignment="1" applyProtection="1">
      <alignment horizontal="center" vertical="center" wrapText="1"/>
      <protection locked="0"/>
    </xf>
    <xf numFmtId="0" fontId="16" fillId="0" borderId="1" xfId="2" applyFont="1" applyFill="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xf>
    <xf numFmtId="0" fontId="21" fillId="0" borderId="1" xfId="2" applyFont="1" applyFill="1" applyBorder="1" applyAlignment="1">
      <alignment horizontal="center" vertical="center" wrapText="1"/>
    </xf>
    <xf numFmtId="1" fontId="14" fillId="0" borderId="1" xfId="1" applyNumberFormat="1" applyFont="1" applyBorder="1" applyAlignment="1" applyProtection="1">
      <alignment horizontal="center" vertical="center" wrapText="1"/>
      <protection locked="0"/>
    </xf>
    <xf numFmtId="49" fontId="15" fillId="0" borderId="1" xfId="1" applyNumberFormat="1" applyFont="1" applyBorder="1" applyAlignment="1" applyProtection="1">
      <alignment horizontal="left" vertical="center" wrapText="1"/>
      <protection locked="0"/>
    </xf>
    <xf numFmtId="0" fontId="5" fillId="2" borderId="6"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14" fillId="0" borderId="1" xfId="1" applyFont="1" applyBorder="1" applyAlignment="1" applyProtection="1">
      <alignment horizontal="center" vertical="center" wrapText="1"/>
      <protection locked="0"/>
    </xf>
    <xf numFmtId="1" fontId="15" fillId="0" borderId="1" xfId="1" applyNumberFormat="1" applyFont="1" applyBorder="1" applyAlignment="1" applyProtection="1">
      <alignment horizontal="left" vertical="center" wrapText="1"/>
      <protection locked="0"/>
    </xf>
    <xf numFmtId="0" fontId="15" fillId="0" borderId="1" xfId="1" applyFont="1" applyBorder="1" applyAlignment="1" applyProtection="1">
      <alignment horizontal="center" vertical="center" wrapText="1"/>
      <protection locked="0"/>
    </xf>
    <xf numFmtId="0" fontId="9" fillId="2" borderId="7"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5" fillId="0" borderId="1" xfId="2" applyFont="1" applyFill="1" applyBorder="1" applyAlignment="1">
      <alignment horizontal="center" vertical="center" wrapText="1"/>
    </xf>
    <xf numFmtId="0" fontId="19" fillId="0" borderId="1" xfId="2" applyFont="1" applyFill="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2"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18" fillId="0" borderId="2"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0" xfId="0" applyFont="1" applyBorder="1" applyAlignment="1">
      <alignment horizontal="center" vertical="center" wrapText="1"/>
    </xf>
    <xf numFmtId="49" fontId="18" fillId="0" borderId="2" xfId="0" applyNumberFormat="1" applyFont="1" applyBorder="1" applyAlignment="1">
      <alignment horizontal="center" vertical="center" wrapText="1"/>
    </xf>
    <xf numFmtId="49" fontId="18" fillId="0" borderId="11"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0" fontId="17" fillId="0" borderId="11" xfId="0" applyFont="1" applyBorder="1" applyAlignment="1">
      <alignment horizontal="center" vertical="center" wrapText="1"/>
    </xf>
    <xf numFmtId="0" fontId="18" fillId="0" borderId="2" xfId="0"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0" fontId="20" fillId="0" borderId="2" xfId="2" applyFont="1" applyFill="1" applyBorder="1" applyAlignment="1">
      <alignment horizontal="center" vertical="center" wrapText="1"/>
    </xf>
    <xf numFmtId="0" fontId="20" fillId="0" borderId="11" xfId="2" applyFont="1" applyFill="1" applyBorder="1" applyAlignment="1">
      <alignment horizontal="center" vertical="center" wrapText="1"/>
    </xf>
    <xf numFmtId="0" fontId="20" fillId="0" borderId="10" xfId="2" applyFont="1" applyFill="1" applyBorder="1" applyAlignment="1">
      <alignment horizontal="center" vertical="center" wrapText="1"/>
    </xf>
    <xf numFmtId="1" fontId="15" fillId="0" borderId="2" xfId="1" applyNumberFormat="1" applyFont="1" applyBorder="1" applyAlignment="1" applyProtection="1">
      <alignment horizontal="center" vertical="center" wrapText="1"/>
      <protection locked="0"/>
    </xf>
    <xf numFmtId="1" fontId="15" fillId="0" borderId="10" xfId="1" applyNumberFormat="1" applyFont="1" applyBorder="1" applyAlignment="1" applyProtection="1">
      <alignment horizontal="center" vertical="center" wrapText="1"/>
      <protection locked="0"/>
    </xf>
    <xf numFmtId="49" fontId="14" fillId="0" borderId="2" xfId="1" applyNumberFormat="1" applyFont="1" applyBorder="1" applyAlignment="1" applyProtection="1">
      <alignment horizontal="center" vertical="center" wrapText="1"/>
      <protection locked="0"/>
    </xf>
    <xf numFmtId="49" fontId="14" fillId="0" borderId="10" xfId="1" applyNumberFormat="1" applyFont="1" applyBorder="1" applyAlignment="1" applyProtection="1">
      <alignment horizontal="center" vertical="center" wrapText="1"/>
      <protection locked="0"/>
    </xf>
    <xf numFmtId="0" fontId="15" fillId="0" borderId="2" xfId="1" applyFont="1" applyBorder="1" applyAlignment="1" applyProtection="1">
      <alignment horizontal="center" vertical="center" wrapText="1"/>
      <protection locked="0"/>
    </xf>
    <xf numFmtId="0" fontId="15" fillId="0" borderId="10" xfId="1" applyFont="1" applyBorder="1" applyAlignment="1" applyProtection="1">
      <alignment horizontal="center" vertical="center" wrapText="1"/>
      <protection locked="0"/>
    </xf>
    <xf numFmtId="0" fontId="2" fillId="0" borderId="2" xfId="2" applyFill="1" applyBorder="1" applyAlignment="1">
      <alignment horizontal="center" vertical="center" wrapText="1"/>
    </xf>
    <xf numFmtId="0" fontId="2" fillId="0" borderId="10" xfId="2" applyFill="1" applyBorder="1" applyAlignment="1">
      <alignment horizontal="center" vertical="center" wrapText="1"/>
    </xf>
  </cellXfs>
  <cellStyles count="5">
    <cellStyle name="Hipervínculo" xfId="2" builtinId="8"/>
    <cellStyle name="Moneda" xfId="3" builtinId="4"/>
    <cellStyle name="Normal" xfId="0" builtinId="0"/>
    <cellStyle name="Normal 2" xfId="1" xr:uid="{C14FF498-79D6-409D-A505-C5A693611428}"/>
    <cellStyle name="Normal 2 2" xfId="4" xr:uid="{CF930692-549F-4055-8467-25C2A95D8089}"/>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0B4"/>
      <color rgb="FFE2EFDA"/>
      <color rgb="FF00FFFF"/>
      <color rgb="FFFF5050"/>
      <color rgb="FFF8A73C"/>
      <color rgb="FF8DF7DB"/>
      <color rgb="FF99FFCC"/>
      <color rgb="FFCC0066"/>
      <color rgb="FF0099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ustomXml" Target="../customXml/item2.xml"/><Relationship Id="rId5" Type="http://schemas.openxmlformats.org/officeDocument/2006/relationships/sheetMetadata" Target="metadata.xml"/><Relationship Id="rId10" Type="http://schemas.openxmlformats.org/officeDocument/2006/relationships/customXml" Target="../customXml/item1.xml"/><Relationship Id="rId4" Type="http://schemas.openxmlformats.org/officeDocument/2006/relationships/sharedStrings" Target="sharedStrings.xml"/><Relationship Id="rId9"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241300</xdr:colOff>
      <xdr:row>0</xdr:row>
      <xdr:rowOff>71702</xdr:rowOff>
    </xdr:from>
    <xdr:to>
      <xdr:col>3</xdr:col>
      <xdr:colOff>124580</xdr:colOff>
      <xdr:row>1</xdr:row>
      <xdr:rowOff>193371</xdr:rowOff>
    </xdr:to>
    <xdr:pic>
      <xdr:nvPicPr>
        <xdr:cNvPr id="2" name="Imagen 1">
          <a:extLst>
            <a:ext uri="{FF2B5EF4-FFF2-40B4-BE49-F238E27FC236}">
              <a16:creationId xmlns:a16="http://schemas.microsoft.com/office/drawing/2014/main" id="{9BC524E8-2B23-02C9-E648-02DA04F8C4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98500" y="71702"/>
          <a:ext cx="1915280" cy="772847"/>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funcionpublica.gov.co/eva/gestornormativo/norma.php?i=173246" TargetMode="External"/><Relationship Id="rId21" Type="http://schemas.openxmlformats.org/officeDocument/2006/relationships/hyperlink" Target="https://www.alcaldiabogota.gov.co/sisjur/normas/Norma1.jsp?i=4275" TargetMode="External"/><Relationship Id="rId42" Type="http://schemas.openxmlformats.org/officeDocument/2006/relationships/hyperlink" Target="https://gestornormativo.creg.gov.co/gestor/entorno/docs/resolucion_creg_0079_2020.htm" TargetMode="External"/><Relationship Id="rId63" Type="http://schemas.openxmlformats.org/officeDocument/2006/relationships/hyperlink" Target="https://www.wipo.int/wipolex/es/legislation/details/9445" TargetMode="External"/><Relationship Id="rId84" Type="http://schemas.openxmlformats.org/officeDocument/2006/relationships/hyperlink" Target="https://www.alcaldiabogota.gov.co/sisjur/normas/Norma1.jsp?i=5437" TargetMode="External"/><Relationship Id="rId138" Type="http://schemas.openxmlformats.org/officeDocument/2006/relationships/hyperlink" Target="https://www.alcaldiabogota.gov.co/sisjur/normas/Norma1.jsp?i=68691" TargetMode="External"/><Relationship Id="rId159" Type="http://schemas.openxmlformats.org/officeDocument/2006/relationships/hyperlink" Target="http://www.secretariasenado.gov.co/senado/basedoc/ley_2191_2022.html" TargetMode="External"/><Relationship Id="rId170" Type="http://schemas.openxmlformats.org/officeDocument/2006/relationships/hyperlink" Target="https://gestornormativo.creg.gov.co/gestor/entorno/docs/resolucion_creg_0055_2019.htm" TargetMode="External"/><Relationship Id="rId191" Type="http://schemas.openxmlformats.org/officeDocument/2006/relationships/hyperlink" Target="https://www.mintrabajo.gov.co/documents/20147/61442826/Circular+No.+0014.pdf/28cc3b57-1464-43d6-4fbd-f8a7bdf87fbc?t=1612224186726" TargetMode="External"/><Relationship Id="rId205" Type="http://schemas.openxmlformats.org/officeDocument/2006/relationships/hyperlink" Target="https://www.superfinanciera.gov.co/publicaciones/10115459/circulares-externas-2025/" TargetMode="External"/><Relationship Id="rId226" Type="http://schemas.openxmlformats.org/officeDocument/2006/relationships/hyperlink" Target="https://dapre.presidencia.gov.co/normativa/normativa/DECRETO%20No.%200173%20DEL%2024%20DE%20FEBRERO%20DE%202026.pdf" TargetMode="External"/><Relationship Id="rId107" Type="http://schemas.openxmlformats.org/officeDocument/2006/relationships/hyperlink" Target="https://gestornormativo.creg.gov.co/gestor/entorno/docs/resolucion_creg_0001_2021.htm" TargetMode="External"/><Relationship Id="rId11" Type="http://schemas.openxmlformats.org/officeDocument/2006/relationships/hyperlink" Target="http://www.suin-juriscol.gov.co/viewDocument.asp?ruta=Leyes/1790106" TargetMode="External"/><Relationship Id="rId32" Type="http://schemas.openxmlformats.org/officeDocument/2006/relationships/hyperlink" Target="https://www.funcionpublica.gov.co/eva/gestornormativo/norma.php?i=77653" TargetMode="External"/><Relationship Id="rId53" Type="http://schemas.openxmlformats.org/officeDocument/2006/relationships/hyperlink" Target="https://www.suin-juriscol.gov.co/viewDocument.asp?ruta=Leyes/30019885" TargetMode="External"/><Relationship Id="rId74" Type="http://schemas.openxmlformats.org/officeDocument/2006/relationships/hyperlink" Target="https://www.suin-juriscol.gov.co/viewDocument.asp?id=1122305" TargetMode="External"/><Relationship Id="rId128" Type="http://schemas.openxmlformats.org/officeDocument/2006/relationships/hyperlink" Target="https://www.funcionpublica.gov.co/eva/gestornormativo/norma.php?i=89279" TargetMode="External"/><Relationship Id="rId149" Type="http://schemas.openxmlformats.org/officeDocument/2006/relationships/hyperlink" Target="https://www.funcionpublica.gov.co/eva/gestornormativo/norma.php?i=77813" TargetMode="External"/><Relationship Id="rId5" Type="http://schemas.openxmlformats.org/officeDocument/2006/relationships/hyperlink" Target="https://www.suin-juriscol.gov.co/viewDocument.asp?id=1662698" TargetMode="External"/><Relationship Id="rId95" Type="http://schemas.openxmlformats.org/officeDocument/2006/relationships/hyperlink" Target="https://www.funcionpublica.gov.co/eva/gestornormativo/norma.php?i=45322" TargetMode="External"/><Relationship Id="rId160" Type="http://schemas.openxmlformats.org/officeDocument/2006/relationships/hyperlink" Target="https://www.alcaldiabogota.gov.co/sisjur/normas/Norma1.jsp?i=126878" TargetMode="External"/><Relationship Id="rId181" Type="http://schemas.openxmlformats.org/officeDocument/2006/relationships/hyperlink" Target="https://www.superfinanciera.gov.co/jsp/10083443" TargetMode="External"/><Relationship Id="rId216" Type="http://schemas.openxmlformats.org/officeDocument/2006/relationships/hyperlink" Target="https://dapre.presidencia.gov.co/normativa/normativa/DECRETO%201135%20DEL%2027%20DE%20OCTUBRE%20DE%202025.pdf" TargetMode="External"/><Relationship Id="rId22" Type="http://schemas.openxmlformats.org/officeDocument/2006/relationships/hyperlink" Target="https://www.alcaldiabogota.gov.co/sisjur/normas/Norma1.jsp?i=4275" TargetMode="External"/><Relationship Id="rId43" Type="http://schemas.openxmlformats.org/officeDocument/2006/relationships/hyperlink" Target="https://gestornormativo.creg.gov.co/gestor/entorno/docs/resolucion_creg_0068_2020.htm" TargetMode="External"/><Relationship Id="rId64" Type="http://schemas.openxmlformats.org/officeDocument/2006/relationships/hyperlink" Target="https://www.funcionpublica.gov.co/eva/gestornormativo/norma.php?i=10575" TargetMode="External"/><Relationship Id="rId118" Type="http://schemas.openxmlformats.org/officeDocument/2006/relationships/hyperlink" Target="https://www.suin-juriscol.gov.co/clp/contenidos.dll/Decretos/1538736" TargetMode="External"/><Relationship Id="rId139" Type="http://schemas.openxmlformats.org/officeDocument/2006/relationships/hyperlink" Target="https://www.suin-juriscol.gov.co/clp/contenidos.dll/Resolucion/30040120" TargetMode="External"/><Relationship Id="rId85" Type="http://schemas.openxmlformats.org/officeDocument/2006/relationships/hyperlink" Target="https://colaboracion.dnp.gov.co/CDT/Conpes/Econ%C3%B3micos/4144.pdf" TargetMode="External"/><Relationship Id="rId150" Type="http://schemas.openxmlformats.org/officeDocument/2006/relationships/hyperlink" Target="https://www.alcaldiabogota.gov.co/sisjur/normas/Norma1.jsp?i=53497" TargetMode="External"/><Relationship Id="rId171" Type="http://schemas.openxmlformats.org/officeDocument/2006/relationships/hyperlink" Target="https://gestornormativo.creg.gov.co/gestor/entorno/docs/resolucion_creg_0076_2019.htm" TargetMode="External"/><Relationship Id="rId192" Type="http://schemas.openxmlformats.org/officeDocument/2006/relationships/hyperlink" Target="https://www.funcionpublica.gov.co/eva/gestornormativo/norma.php?i=260016" TargetMode="External"/><Relationship Id="rId206" Type="http://schemas.openxmlformats.org/officeDocument/2006/relationships/hyperlink" Target="https://www.minsalud.gov.co/Normatividad_Nuevo/Resolucion%20No%202064%20de%202025.pdf" TargetMode="External"/><Relationship Id="rId227" Type="http://schemas.openxmlformats.org/officeDocument/2006/relationships/hyperlink" Target="https://normativame.minenergia.gov.co/normatividad/7606/norma/" TargetMode="External"/><Relationship Id="rId12" Type="http://schemas.openxmlformats.org/officeDocument/2006/relationships/hyperlink" Target="https://colaboracion.dnp.gov.co/CDT/Normatividad/DECRETO%201860%20DEL%2024%20DE%20DICIEMBRE%20DE%202021.pdf" TargetMode="External"/><Relationship Id="rId33" Type="http://schemas.openxmlformats.org/officeDocument/2006/relationships/hyperlink" Target="https://gestornormativo.creg.gov.co/gestor/entorno/docs/resolucion_creg_0071_2015.htm" TargetMode="External"/><Relationship Id="rId108" Type="http://schemas.openxmlformats.org/officeDocument/2006/relationships/hyperlink" Target="https://www.funcionpublica.gov.co/eva/gestornormativo/norma.php?i=41102" TargetMode="External"/><Relationship Id="rId129" Type="http://schemas.openxmlformats.org/officeDocument/2006/relationships/hyperlink" Target="https://www.icbf.gov.co/cargues/avance/compilacion/docs/circular_supersalud_0002_2018.htm" TargetMode="External"/><Relationship Id="rId54" Type="http://schemas.openxmlformats.org/officeDocument/2006/relationships/hyperlink" Target="https://www.suin-juriscol.gov.co/viewDocument.asp?ruta=Leyes/30019885" TargetMode="External"/><Relationship Id="rId75" Type="http://schemas.openxmlformats.org/officeDocument/2006/relationships/hyperlink" Target="https://www.suin-juriscol.gov.co/viewDocument.asp?id=1316045" TargetMode="External"/><Relationship Id="rId96" Type="http://schemas.openxmlformats.org/officeDocument/2006/relationships/hyperlink" Target="https://relatoria.blob.core.windows.net/$web/files/circulares/Circular%200009-2020.pdf" TargetMode="External"/><Relationship Id="rId140" Type="http://schemas.openxmlformats.org/officeDocument/2006/relationships/hyperlink" Target="https://www.funcionpublica.gov.co/eva/gestornormativo/norma.php?i=78813" TargetMode="External"/><Relationship Id="rId161" Type="http://schemas.openxmlformats.org/officeDocument/2006/relationships/hyperlink" Target="https://sisjur.bogotajuridica.gov.co/sisjur/normas/Norma1.jsp?dt=S&amp;i=127102" TargetMode="External"/><Relationship Id="rId182" Type="http://schemas.openxmlformats.org/officeDocument/2006/relationships/hyperlink" Target="http://www.suin-juriscol.gov.co/viewDocument.asp?ruta=Leyes/1677409" TargetMode="External"/><Relationship Id="rId217" Type="http://schemas.openxmlformats.org/officeDocument/2006/relationships/hyperlink" Target="https://sedeelectronica.sic.gov.co/sites/default/files/normativa/CE%20002-2025%20-%20Circular%20Transferencia%20de%20Tecnologi%CC%81a.pdf" TargetMode="External"/><Relationship Id="rId6" Type="http://schemas.openxmlformats.org/officeDocument/2006/relationships/hyperlink" Target="https://funcionpublica.gov.co/eva/gestornormativo/norma.php?i=34488" TargetMode="External"/><Relationship Id="rId23" Type="http://schemas.openxmlformats.org/officeDocument/2006/relationships/hyperlink" Target="https://www.funcionpublica.gov.co/eva/gestornormativo/norma.php?i=41249" TargetMode="External"/><Relationship Id="rId119" Type="http://schemas.openxmlformats.org/officeDocument/2006/relationships/hyperlink" Target="https://www.suin-juriscol.gov.co/viewDocument.asp?ruta=Resolucion/30039447" TargetMode="External"/><Relationship Id="rId44" Type="http://schemas.openxmlformats.org/officeDocument/2006/relationships/hyperlink" Target="https://gestornormativo.creg.gov.co/gestor/entorno/docs/resolucion_creg_0042_2020.htm" TargetMode="External"/><Relationship Id="rId65" Type="http://schemas.openxmlformats.org/officeDocument/2006/relationships/hyperlink" Target="https://www.uiaf.gov.co/sector/sfc" TargetMode="External"/><Relationship Id="rId86" Type="http://schemas.openxmlformats.org/officeDocument/2006/relationships/hyperlink" Target="https://www.iso.org/obp/ui/" TargetMode="External"/><Relationship Id="rId130" Type="http://schemas.openxmlformats.org/officeDocument/2006/relationships/hyperlink" Target="https://www.suin-juriscol.gov.co/viewDocument.asp?ruta=Resolucion/30039089" TargetMode="External"/><Relationship Id="rId151" Type="http://schemas.openxmlformats.org/officeDocument/2006/relationships/hyperlink" Target="https://www.funcionpublica.gov.co/eva/gestornormativo/norma.php?i=36212" TargetMode="External"/><Relationship Id="rId172" Type="http://schemas.openxmlformats.org/officeDocument/2006/relationships/hyperlink" Target="https://www.suin-juriscol.gov.co/viewDocument.asp?id=30038628" TargetMode="External"/><Relationship Id="rId193" Type="http://schemas.openxmlformats.org/officeDocument/2006/relationships/hyperlink" Target="https://sidn.ramajudicial.gov.co/SIDN/NORMATIVA/TEXTOS_COMPLETOS/7_LEYES/LEYES%202025/LEY%202466%20DE%202025.PDF" TargetMode="External"/><Relationship Id="rId207" Type="http://schemas.openxmlformats.org/officeDocument/2006/relationships/hyperlink" Target="https://www.dian.gov.co/normatividad/Normatividad/Resoluci%C3%B3n%20000227%20de%2023-09-2025.pdf" TargetMode="External"/><Relationship Id="rId228" Type="http://schemas.openxmlformats.org/officeDocument/2006/relationships/hyperlink" Target="https://dapre.presidencia.gov.co/normativa/normativa/DECRETO%20No.%200223%20DEL%205%20DE%20MARZO%20DE%202026.pdf" TargetMode="External"/><Relationship Id="rId13" Type="http://schemas.openxmlformats.org/officeDocument/2006/relationships/hyperlink" Target="https://www.finagro.com.co/transparencia-acceso-informacion-publica/normativa/circulares/circular-externa-24-2024" TargetMode="External"/><Relationship Id="rId109" Type="http://schemas.openxmlformats.org/officeDocument/2006/relationships/hyperlink" Target="https://www.alcaldiabogota.gov.co/sisjur/normas/Norma1.jsp?i=4125" TargetMode="External"/><Relationship Id="rId34" Type="http://schemas.openxmlformats.org/officeDocument/2006/relationships/hyperlink" Target="https://gestornormativo.creg.gov.co/gestor/entorno/docs/resolucion_creg_0071_2015.htm" TargetMode="External"/><Relationship Id="rId55" Type="http://schemas.openxmlformats.org/officeDocument/2006/relationships/hyperlink" Target="https://www.suin-juriscol.gov.co/viewDocument.asp?ruta=Leyes/30046580" TargetMode="External"/><Relationship Id="rId76" Type="http://schemas.openxmlformats.org/officeDocument/2006/relationships/hyperlink" Target="https://www.suin-juriscol.gov.co/viewDocument.asp?id=1316045" TargetMode="External"/><Relationship Id="rId97" Type="http://schemas.openxmlformats.org/officeDocument/2006/relationships/hyperlink" Target="https://www.suin-juriscol.gov.co/viewDocument.asp?ruta=Decretos/1390307" TargetMode="External"/><Relationship Id="rId120" Type="http://schemas.openxmlformats.org/officeDocument/2006/relationships/hyperlink" Target="https://www.mintrabajo.gov.co/documents/20147/59995826/Resolucion+0312-2019-+Estandares+minimos+del+Sistema+de+la+Seguridad+y+Salud.pdf" TargetMode="External"/><Relationship Id="rId141" Type="http://schemas.openxmlformats.org/officeDocument/2006/relationships/hyperlink" Target="https://www.alcaldiabogota.gov.co/sisjur/normas/Norma1.jsp?i=91300" TargetMode="External"/><Relationship Id="rId7" Type="http://schemas.openxmlformats.org/officeDocument/2006/relationships/hyperlink" Target="https://www.funcionpublica.gov.co/eva/gestornormativo/norma.php?i=34492" TargetMode="External"/><Relationship Id="rId162" Type="http://schemas.openxmlformats.org/officeDocument/2006/relationships/hyperlink" Target="https://www.suin-juriscol.gov.co/viewDocument.asp?ruta=Leyes/30048922" TargetMode="External"/><Relationship Id="rId183" Type="http://schemas.openxmlformats.org/officeDocument/2006/relationships/hyperlink" Target="https://www.funcionpublica.gov.co/eva/gestornormativo/norma.php?i=124100" TargetMode="External"/><Relationship Id="rId218" Type="http://schemas.openxmlformats.org/officeDocument/2006/relationships/hyperlink" Target="https://sisjur.bogotajuridica.gov.co/sisjur/normas/Norma1.jsp?i=191361" TargetMode="External"/><Relationship Id="rId24" Type="http://schemas.openxmlformats.org/officeDocument/2006/relationships/hyperlink" Target="https://www.funcionpublica.gov.co/eva/gestornormativo/norma.php?i=48366" TargetMode="External"/><Relationship Id="rId45" Type="http://schemas.openxmlformats.org/officeDocument/2006/relationships/hyperlink" Target="https://gestornormativo.creg.gov.co/gestor/entorno/docs/resolucion_creg_0135_2020.htm" TargetMode="External"/><Relationship Id="rId66" Type="http://schemas.openxmlformats.org/officeDocument/2006/relationships/hyperlink" Target="https://www.funcionpublica.gov.co/eva/gestornormativo/norma.php?i=6533" TargetMode="External"/><Relationship Id="rId87" Type="http://schemas.openxmlformats.org/officeDocument/2006/relationships/hyperlink" Target="http://www.secretariasenado.gov.co/senado/basedoc/ley_2213_2022.html" TargetMode="External"/><Relationship Id="rId110" Type="http://schemas.openxmlformats.org/officeDocument/2006/relationships/hyperlink" Target="https://gestornormativo.creg.gov.co/gestor/entorno/docs/originales/Resoluci%C3%B3n_CREG_102_009_2024/" TargetMode="External"/><Relationship Id="rId131" Type="http://schemas.openxmlformats.org/officeDocument/2006/relationships/hyperlink" Target="https://portal.gestiondelriesgo.gov.co/Documents/Circulares/Circular_031_abril-24-2018_Septimo_Simulacro_Nacional.PDF" TargetMode="External"/><Relationship Id="rId152" Type="http://schemas.openxmlformats.org/officeDocument/2006/relationships/hyperlink" Target="https://www.alcaldiabogota.gov.co/sisjur/normas/Norma1.jsp?i=31607" TargetMode="External"/><Relationship Id="rId173" Type="http://schemas.openxmlformats.org/officeDocument/2006/relationships/hyperlink" Target="https://www.iso.org/standard/75106.html" TargetMode="External"/><Relationship Id="rId194" Type="http://schemas.openxmlformats.org/officeDocument/2006/relationships/hyperlink" Target="https://sidn.ramajudicial.gov.co/SIDN/NORMATIVA/TEXTOS_COMPLETOS/7_LEYES/LEYES%202025/LEY%202466%20DE%202025.PDF" TargetMode="External"/><Relationship Id="rId208" Type="http://schemas.openxmlformats.org/officeDocument/2006/relationships/hyperlink" Target="http://www.secretariasenado.gov.co/senado/basedoc/decreto_0019_2012.html" TargetMode="External"/><Relationship Id="rId229" Type="http://schemas.openxmlformats.org/officeDocument/2006/relationships/hyperlink" Target="https://www.funcionpublica.gov.co/eva/gestornormativo/norma.php?i=191409" TargetMode="External"/><Relationship Id="rId14" Type="http://schemas.openxmlformats.org/officeDocument/2006/relationships/hyperlink" Target="https://www.finagro.com.co/transparencia-acceso-informacion-publica/normativa/circulares/circular-externa-24-2024" TargetMode="External"/><Relationship Id="rId35" Type="http://schemas.openxmlformats.org/officeDocument/2006/relationships/hyperlink" Target="https://www.funcionpublica.gov.co/eva/gestornormativo/norma.php?i=67542" TargetMode="External"/><Relationship Id="rId56" Type="http://schemas.openxmlformats.org/officeDocument/2006/relationships/hyperlink" Target="https://normograma.dian.gov.co/dian/compilacion/docs/resolucion_dian_0200_2024.htm" TargetMode="External"/><Relationship Id="rId77" Type="http://schemas.openxmlformats.org/officeDocument/2006/relationships/hyperlink" Target="https://www.suin-juriscol.gov.co/viewDocument.asp?id=1122305" TargetMode="External"/><Relationship Id="rId100" Type="http://schemas.openxmlformats.org/officeDocument/2006/relationships/hyperlink" Target="https://gestornormativo.creg.gov.co/gestor/entorno/docs/resolucion_creg_0021_2019.htm" TargetMode="External"/><Relationship Id="rId8" Type="http://schemas.openxmlformats.org/officeDocument/2006/relationships/hyperlink" Target="http://www.suin-juriscol.gov.co/viewDocument.asp?ruta=Leyes/1684507" TargetMode="External"/><Relationship Id="rId98" Type="http://schemas.openxmlformats.org/officeDocument/2006/relationships/hyperlink" Target="https://gestornormativo.creg.gov.co/gestor/entorno/docs/resolucion_creg_0120_2017.htm" TargetMode="External"/><Relationship Id="rId121" Type="http://schemas.openxmlformats.org/officeDocument/2006/relationships/hyperlink" Target="https://www.mintrabajo.gov.co/documents/20147/59995826/Resolucion+0312-2019-+Estandares+minimos+del+Sistema+de+la+Seguridad+y+Salud.pdf" TargetMode="External"/><Relationship Id="rId142" Type="http://schemas.openxmlformats.org/officeDocument/2006/relationships/hyperlink" Target="https://www.funcionpublica.gov.co/eva/gestornormativo/norma.php?i=67553" TargetMode="External"/><Relationship Id="rId163" Type="http://schemas.openxmlformats.org/officeDocument/2006/relationships/hyperlink" Target="https://www.alcaldiabogota.gov.co/sisjur/normas/Norma1.jsp?i=155381" TargetMode="External"/><Relationship Id="rId184" Type="http://schemas.openxmlformats.org/officeDocument/2006/relationships/hyperlink" Target="http://www.secretariasenado.gov.co/senado/basedoc/ley_2015_2020.html" TargetMode="External"/><Relationship Id="rId219" Type="http://schemas.openxmlformats.org/officeDocument/2006/relationships/hyperlink" Target="https://www.minagricultura.gov.co/Normatividad/Resoluciones/RESOLUCION%20No.%20000354%20de%202025.pdf" TargetMode="External"/><Relationship Id="rId230" Type="http://schemas.openxmlformats.org/officeDocument/2006/relationships/hyperlink" Target="https://www.funcionpublica.gov.co/eva/gestornormativo/norma.php?i=77888" TargetMode="External"/><Relationship Id="rId25" Type="http://schemas.openxmlformats.org/officeDocument/2006/relationships/hyperlink" Target="https://www.alcaldiabogota.gov.co/sisjur/normas/Norma1.jsp?i=48425" TargetMode="External"/><Relationship Id="rId46" Type="http://schemas.openxmlformats.org/officeDocument/2006/relationships/hyperlink" Target="https://gestornormativo.creg.gov.co/gestor/entorno/docs/resolucion_creg_0135_2020.htm" TargetMode="External"/><Relationship Id="rId67" Type="http://schemas.openxmlformats.org/officeDocument/2006/relationships/hyperlink" Target="https://normograma.dian.gov.co/dian/compilacion/docs/resolucion_dian_0161_2021.htm" TargetMode="External"/><Relationship Id="rId20" Type="http://schemas.openxmlformats.org/officeDocument/2006/relationships/hyperlink" Target="https://www.funcionpublica.gov.co/eva/gestornormativo/norma.php?i=4276" TargetMode="External"/><Relationship Id="rId41" Type="http://schemas.openxmlformats.org/officeDocument/2006/relationships/hyperlink" Target="https://gestornormativo.creg.gov.co/gestor/entorno/docs/resolucion_creg_0138_2020.htm" TargetMode="External"/><Relationship Id="rId62" Type="http://schemas.openxmlformats.org/officeDocument/2006/relationships/hyperlink" Target="https://www.wipo.int/wipolex/es/legislation/details/9445" TargetMode="External"/><Relationship Id="rId83" Type="http://schemas.openxmlformats.org/officeDocument/2006/relationships/hyperlink" Target="https://www.suin-juriscol.gov.co/viewDocument.asp?id=1583615" TargetMode="External"/><Relationship Id="rId88" Type="http://schemas.openxmlformats.org/officeDocument/2006/relationships/hyperlink" Target="https://www.iso.org/standard/27001" TargetMode="External"/><Relationship Id="rId111" Type="http://schemas.openxmlformats.org/officeDocument/2006/relationships/hyperlink" Target="https://www.funcionpublica.gov.co/eva/gestornormativo/norma.php?i=186" TargetMode="External"/><Relationship Id="rId132" Type="http://schemas.openxmlformats.org/officeDocument/2006/relationships/hyperlink" Target="https://www.funcionpublica.gov.co/eva/gestornormativo/norma.php?i=87679" TargetMode="External"/><Relationship Id="rId153" Type="http://schemas.openxmlformats.org/officeDocument/2006/relationships/hyperlink" Target="https://www.funcionpublica.gov.co/eva/gestornormativo/norma.php?i=18843" TargetMode="External"/><Relationship Id="rId174" Type="http://schemas.openxmlformats.org/officeDocument/2006/relationships/hyperlink" Target="http://www.secretariasenado.gov.co/senado/basedoc/decreto_0403_2020.html" TargetMode="External"/><Relationship Id="rId179" Type="http://schemas.openxmlformats.org/officeDocument/2006/relationships/hyperlink" Target="http://www.secretariasenado.gov.co/senado/basedoc/ley_2365_2024.html" TargetMode="External"/><Relationship Id="rId195" Type="http://schemas.openxmlformats.org/officeDocument/2006/relationships/hyperlink" Target="https://www.alcaldiabogota.gov.co/sisjur/normas/Norma1.jsp?i=182073" TargetMode="External"/><Relationship Id="rId209" Type="http://schemas.openxmlformats.org/officeDocument/2006/relationships/hyperlink" Target="http://www.secretariasenado.gov.co/senado/basedoc/ley_1581_2012.html" TargetMode="External"/><Relationship Id="rId190" Type="http://schemas.openxmlformats.org/officeDocument/2006/relationships/hyperlink" Target="https://www.icbf.gov.co/cargues/avance/compilacion/docs/resolucion_mtra_0773_2021.htm" TargetMode="External"/><Relationship Id="rId204" Type="http://schemas.openxmlformats.org/officeDocument/2006/relationships/hyperlink" Target="https://gestornormativo.creg.gov.co/gestor/entorno/docs/originales/Resoluci%C3%B3n_CREG_502_154_2025/Resoluci%C3%B3n_CREG_502_154_2025.pdf" TargetMode="External"/><Relationship Id="rId220" Type="http://schemas.openxmlformats.org/officeDocument/2006/relationships/hyperlink" Target="https://gestornormativo.creg.gov.co/gestor/entorno/docs/originales/Resoluci%C3%B3n_CREG_502_173_2025/" TargetMode="External"/><Relationship Id="rId225" Type="http://schemas.openxmlformats.org/officeDocument/2006/relationships/hyperlink" Target="https://dapre.presidencia.gov.co/normativa/normativa/DECRETO%20No.%200159%20DEL%2019%20DE%20FEBRERO%20DE%202026.pdf" TargetMode="External"/><Relationship Id="rId15" Type="http://schemas.openxmlformats.org/officeDocument/2006/relationships/hyperlink" Target="https://www.funcionpublica.gov.co/eva/gestornormativo/norma.php?i=6739" TargetMode="External"/><Relationship Id="rId36" Type="http://schemas.openxmlformats.org/officeDocument/2006/relationships/hyperlink" Target="http://www.secretariasenado.gov.co/senado/basedoc/ley_1778_2016.html" TargetMode="External"/><Relationship Id="rId57" Type="http://schemas.openxmlformats.org/officeDocument/2006/relationships/hyperlink" Target="https://gestornormativo.creg.gov.co/gestor/entorno/docs/originales/Resoluci%C3%B3n_CREG_102_015_2025/Resoluci%C3%B3n_CREG_102_015_2025.pdf" TargetMode="External"/><Relationship Id="rId106" Type="http://schemas.openxmlformats.org/officeDocument/2006/relationships/hyperlink" Target="https://gestornormativo.creg.gov.co/gestor/entorno/docs/resolucion_creg_0185_2020.htm" TargetMode="External"/><Relationship Id="rId127" Type="http://schemas.openxmlformats.org/officeDocument/2006/relationships/hyperlink" Target="https://www.alcaldiabogota.gov.co/sisjur/normas/Norma1.jsp?i=154096" TargetMode="External"/><Relationship Id="rId10" Type="http://schemas.openxmlformats.org/officeDocument/2006/relationships/hyperlink" Target="http://www.suin-juriscol.gov.co/viewDocument.asp?ruta=Leyes/1636659" TargetMode="External"/><Relationship Id="rId31" Type="http://schemas.openxmlformats.org/officeDocument/2006/relationships/hyperlink" Target="https://www.funcionpublica.gov.co/eva/gestornormativo/norma.php?i=77653" TargetMode="External"/><Relationship Id="rId52" Type="http://schemas.openxmlformats.org/officeDocument/2006/relationships/hyperlink" Target="https://normograma.dian.gov.co/dian/compilacion/docs/resolucion_dian_0167_2021.htm" TargetMode="External"/><Relationship Id="rId73" Type="http://schemas.openxmlformats.org/officeDocument/2006/relationships/hyperlink" Target="https://funcionpublica.gov.co/eva/gestornormativo/norma.php?i=7850" TargetMode="External"/><Relationship Id="rId78" Type="http://schemas.openxmlformats.org/officeDocument/2006/relationships/hyperlink" Target="https://www.funcionpublica.gov.co/eva/gestornormativo/norma.php?i=5306" TargetMode="External"/><Relationship Id="rId94" Type="http://schemas.openxmlformats.org/officeDocument/2006/relationships/hyperlink" Target="http://www.secretariasenado.gov.co/senado/basedoc/ley_1564_2012.html" TargetMode="External"/><Relationship Id="rId99" Type="http://schemas.openxmlformats.org/officeDocument/2006/relationships/hyperlink" Target="https://gestornormativo.creg.gov.co/gestor/entorno/docs/resolucion_creg_0146_2019.htm" TargetMode="External"/><Relationship Id="rId101" Type="http://schemas.openxmlformats.org/officeDocument/2006/relationships/hyperlink" Target="https://gestornormativo.creg.gov.co/gestor/entorno/docs/resolucion_creg_0138_2020.htm" TargetMode="External"/><Relationship Id="rId122" Type="http://schemas.openxmlformats.org/officeDocument/2006/relationships/hyperlink" Target="https://www.suin-juriscol.gov.co/viewDocument.asp?ruta=Resolucion/30054798" TargetMode="External"/><Relationship Id="rId143" Type="http://schemas.openxmlformats.org/officeDocument/2006/relationships/hyperlink" Target="https://www.funcionpublica.gov.co/eva/gestornormativo/norma.php?i=78396" TargetMode="External"/><Relationship Id="rId148" Type="http://schemas.openxmlformats.org/officeDocument/2006/relationships/hyperlink" Target="https://www.funcionpublica.gov.co/eva/gestornormativo/norma.php?i=7594" TargetMode="External"/><Relationship Id="rId164" Type="http://schemas.openxmlformats.org/officeDocument/2006/relationships/hyperlink" Target="https://www.funcionpublica.gov.co/eva/gestornormativo/norma.php?i=40032" TargetMode="External"/><Relationship Id="rId169" Type="http://schemas.openxmlformats.org/officeDocument/2006/relationships/hyperlink" Target="https://www.alcaldiabogota.gov.co/sisjur/normas/Norma1.jsp?i=70863" TargetMode="External"/><Relationship Id="rId185" Type="http://schemas.openxmlformats.org/officeDocument/2006/relationships/hyperlink" Target="https://www.funcionpublica.gov.co/eva/gestornormativo/norma.php?i=139130" TargetMode="External"/><Relationship Id="rId4" Type="http://schemas.openxmlformats.org/officeDocument/2006/relationships/hyperlink" Target="https://www.alcaldiabogota.gov.co/sisjur/normas/Norma1.jsp?i=10576" TargetMode="External"/><Relationship Id="rId9" Type="http://schemas.openxmlformats.org/officeDocument/2006/relationships/hyperlink" Target="https://www.funcionpublica.gov.co/eva/gestornormativo/norma.php?i=158332" TargetMode="External"/><Relationship Id="rId180" Type="http://schemas.openxmlformats.org/officeDocument/2006/relationships/hyperlink" Target="https://www.alcaldiabogota.gov.co/sisjur/normas/Norma1.jsp?i=169798" TargetMode="External"/><Relationship Id="rId210" Type="http://schemas.openxmlformats.org/officeDocument/2006/relationships/hyperlink" Target="http://www.secretariasenado.gov.co/senado/basedoc/ley_1712_2014.html" TargetMode="External"/><Relationship Id="rId215" Type="http://schemas.openxmlformats.org/officeDocument/2006/relationships/hyperlink" Target="http://secretariasenado.gov.co/senado/basedoc/ley_2121_2021.html" TargetMode="External"/><Relationship Id="rId236" Type="http://schemas.openxmlformats.org/officeDocument/2006/relationships/drawing" Target="../drawings/drawing1.xml"/><Relationship Id="rId26" Type="http://schemas.openxmlformats.org/officeDocument/2006/relationships/hyperlink" Target="https://www.funcionpublica.gov.co/eva/gestornormativo/norma.php?i=53768" TargetMode="External"/><Relationship Id="rId231" Type="http://schemas.openxmlformats.org/officeDocument/2006/relationships/hyperlink" Target="https://gestornormativo.creg.gov.co/gestor/entorno/docs/originales/Resoluci%C3%B3n_CREG_101_100_2026/" TargetMode="External"/><Relationship Id="rId47" Type="http://schemas.openxmlformats.org/officeDocument/2006/relationships/hyperlink" Target="https://gestornormativo.creg.gov.co/gestor/entorno/docs/resolucion_creg_0185_2020.htm" TargetMode="External"/><Relationship Id="rId68" Type="http://schemas.openxmlformats.org/officeDocument/2006/relationships/hyperlink" Target="https://www.suin-juriscol.gov.co/viewDocument.asp?ruta=Decretos/30030361" TargetMode="External"/><Relationship Id="rId89" Type="http://schemas.openxmlformats.org/officeDocument/2006/relationships/hyperlink" Target="https://www.funcionpublica.gov.co/eva/gestornormativo/norma.php?i=36912" TargetMode="External"/><Relationship Id="rId112" Type="http://schemas.openxmlformats.org/officeDocument/2006/relationships/hyperlink" Target="http://www.suin-juriscol.gov.co/viewDocument.asp?ruta=Decretos/30033895" TargetMode="External"/><Relationship Id="rId133" Type="http://schemas.openxmlformats.org/officeDocument/2006/relationships/hyperlink" Target="https://www.funcionpublica.gov.co/eva/gestornormativo/norma.php?i=87910" TargetMode="External"/><Relationship Id="rId154" Type="http://schemas.openxmlformats.org/officeDocument/2006/relationships/hyperlink" Target="https://www.alcaldiabogota.gov.co/sisjur/normas/Norma1.jsp?i=169464" TargetMode="External"/><Relationship Id="rId175" Type="http://schemas.openxmlformats.org/officeDocument/2006/relationships/hyperlink" Target="https://www.mincit.gov.co/getattachment/d4819f07-9817-4ee1-9fb8-acd45fabee86/Ley-2069-del-31-de-diciembre-de-2020-por-medio-del.aspx" TargetMode="External"/><Relationship Id="rId196" Type="http://schemas.openxmlformats.org/officeDocument/2006/relationships/hyperlink" Target="https://www.minagricultura.gov.co/Normatividad/Resoluciones/RESOLUCION%20No.%20000241%20de%202025%20(1).pdf" TargetMode="External"/><Relationship Id="rId200" Type="http://schemas.openxmlformats.org/officeDocument/2006/relationships/hyperlink" Target="https://gestornormativo.creg.gov.co/gestor/entorno/docs/originales/Resoluci%C3%B3n_CREG_102_018_2025/" TargetMode="External"/><Relationship Id="rId16" Type="http://schemas.openxmlformats.org/officeDocument/2006/relationships/hyperlink" Target="https://www.funcionpublica.gov.co/eva/gestornormativo/norma.php?i=6739" TargetMode="External"/><Relationship Id="rId221" Type="http://schemas.openxmlformats.org/officeDocument/2006/relationships/hyperlink" Target="https://dapre.presidencia.gov.co/normativa/normativa/DECRETO%201469%20DEL%2029%20DE%20DICIEMBRE%20DE%202025.pdf" TargetMode="External"/><Relationship Id="rId37" Type="http://schemas.openxmlformats.org/officeDocument/2006/relationships/hyperlink" Target="https://gestornormativo.creg.gov.co/gestor/entorno/docs/resolucion_creg_0005_2017.htm" TargetMode="External"/><Relationship Id="rId58" Type="http://schemas.openxmlformats.org/officeDocument/2006/relationships/hyperlink" Target="http://www.secretariasenado.gov.co/senado/basedoc/codigo_civil.html" TargetMode="External"/><Relationship Id="rId79" Type="http://schemas.openxmlformats.org/officeDocument/2006/relationships/hyperlink" Target="https://www.funcionpublica.gov.co/eva/gestornormativo/norma.php?i=44306" TargetMode="External"/><Relationship Id="rId102" Type="http://schemas.openxmlformats.org/officeDocument/2006/relationships/hyperlink" Target="https://gestornormativo.creg.gov.co/gestor/entorno/docs/resolucion_creg_0079_2020.htm" TargetMode="External"/><Relationship Id="rId123" Type="http://schemas.openxmlformats.org/officeDocument/2006/relationships/hyperlink" Target="https://www.funcionpublica.gov.co/eva/gestornormativo/norma.php?i=5725" TargetMode="External"/><Relationship Id="rId144" Type="http://schemas.openxmlformats.org/officeDocument/2006/relationships/hyperlink" Target="https://www.alcaldiabogota.gov.co/sisjur/normas/Norma1.jsp?i=15861" TargetMode="External"/><Relationship Id="rId90" Type="http://schemas.openxmlformats.org/officeDocument/2006/relationships/hyperlink" Target="http://www.suin-juriscol.gov.co/viewDocument.asp?ruta=Leyes/1661027" TargetMode="External"/><Relationship Id="rId165" Type="http://schemas.openxmlformats.org/officeDocument/2006/relationships/hyperlink" Target="https://www.alcaldiabogota.gov.co/sisjur/normas/Norma1.jsp?i=157740" TargetMode="External"/><Relationship Id="rId186" Type="http://schemas.openxmlformats.org/officeDocument/2006/relationships/hyperlink" Target="https://www.funcionpublica.gov.co/eva/gestornormativo/norma.php?i=167967" TargetMode="External"/><Relationship Id="rId211" Type="http://schemas.openxmlformats.org/officeDocument/2006/relationships/hyperlink" Target="https://www.alcaldiabogota.gov.co/sisjur/normas/Norma1.jsp?i=183854" TargetMode="External"/><Relationship Id="rId232" Type="http://schemas.openxmlformats.org/officeDocument/2006/relationships/hyperlink" Target="https://normativame.minenergia.gov.co/normatividad/7624/norma/" TargetMode="External"/><Relationship Id="rId27" Type="http://schemas.openxmlformats.org/officeDocument/2006/relationships/hyperlink" Target="https://www.funcionpublica.gov.co/eva/gestornormativo/norma.php?i=53768" TargetMode="External"/><Relationship Id="rId48" Type="http://schemas.openxmlformats.org/officeDocument/2006/relationships/hyperlink" Target="https://www.funcionpublica.gov.co/eva/gestornormativo/norma.php?i=156590" TargetMode="External"/><Relationship Id="rId69" Type="http://schemas.openxmlformats.org/officeDocument/2006/relationships/hyperlink" Target="https://www.mineducacion.gov.co/1759/articles-349495_recurso_138.pdf" TargetMode="External"/><Relationship Id="rId113" Type="http://schemas.openxmlformats.org/officeDocument/2006/relationships/hyperlink" Target="https://gestornormativo.creg.gov.co/gestor/entorno/docs/resolucion_creg_0080_2019.htm" TargetMode="External"/><Relationship Id="rId134" Type="http://schemas.openxmlformats.org/officeDocument/2006/relationships/hyperlink" Target="https://www.alcaldiabogota.gov.co/sisjur/normas/Norma1.jsp?i=80764" TargetMode="External"/><Relationship Id="rId80" Type="http://schemas.openxmlformats.org/officeDocument/2006/relationships/hyperlink" Target="https://www.funcionpublica.gov.co/eva/gestornormativo/norma.php?i=199983" TargetMode="External"/><Relationship Id="rId155" Type="http://schemas.openxmlformats.org/officeDocument/2006/relationships/hyperlink" Target="https://www.alcaldiabogota.gov.co/sisjur/normas/Norma1.jsp?i=85846&amp;dt=S" TargetMode="External"/><Relationship Id="rId176" Type="http://schemas.openxmlformats.org/officeDocument/2006/relationships/hyperlink" Target="http://www.secretariasenado.gov.co/senado/basedoc/ley_2080_2021.html" TargetMode="External"/><Relationship Id="rId197" Type="http://schemas.openxmlformats.org/officeDocument/2006/relationships/hyperlink" Target="https://www.suin-juriscol.gov.co/viewDocument.asp?ruta=Leyes/30055271" TargetMode="External"/><Relationship Id="rId201" Type="http://schemas.openxmlformats.org/officeDocument/2006/relationships/hyperlink" Target="https://www.alcaldiabogota.gov.co/sisjur/normas/Norma1.jsp?i=188753" TargetMode="External"/><Relationship Id="rId222" Type="http://schemas.openxmlformats.org/officeDocument/2006/relationships/hyperlink" Target="https://dapre.presidencia.gov.co/normativa/normativa/DECRETO%201470%20DEL%2029%20DE%20DICIEMBRE%20DE%202025.pdf" TargetMode="External"/><Relationship Id="rId17" Type="http://schemas.openxmlformats.org/officeDocument/2006/relationships/hyperlink" Target="https://www.funcionpublica.gov.co/eva/gestornormativo/norma.php?i=38871" TargetMode="External"/><Relationship Id="rId38" Type="http://schemas.openxmlformats.org/officeDocument/2006/relationships/hyperlink" Target="https://gestornormativo.creg.gov.co/gestor/entorno/docs/resolucion_creg_0120_2017.htm" TargetMode="External"/><Relationship Id="rId59" Type="http://schemas.openxmlformats.org/officeDocument/2006/relationships/hyperlink" Target="http://www.secretariasenado.gov.co/senado/basedoc/codigo_civil.html" TargetMode="External"/><Relationship Id="rId103" Type="http://schemas.openxmlformats.org/officeDocument/2006/relationships/hyperlink" Target="https://gestornormativo.creg.gov.co/gestor/entorno/docs/resolucion_creg_0068_2020.htm" TargetMode="External"/><Relationship Id="rId124" Type="http://schemas.openxmlformats.org/officeDocument/2006/relationships/hyperlink" Target="https://www.alcaldiabogota.gov.co/sisjur/normas/Norma1.jsp?i=13959" TargetMode="External"/><Relationship Id="rId70" Type="http://schemas.openxmlformats.org/officeDocument/2006/relationships/hyperlink" Target="https://www.suin-juriscol.gov.co/viewDocument.asp?ruta=Resolucion/30044657" TargetMode="External"/><Relationship Id="rId91" Type="http://schemas.openxmlformats.org/officeDocument/2006/relationships/hyperlink" Target="https://www.funcionpublica.gov.co/eva/gestornormativo/norma.php?i=22412" TargetMode="External"/><Relationship Id="rId145" Type="http://schemas.openxmlformats.org/officeDocument/2006/relationships/hyperlink" Target="https://www.funcionpublica.gov.co/eva/gestornormativo/norma.php?i=72173" TargetMode="External"/><Relationship Id="rId166" Type="http://schemas.openxmlformats.org/officeDocument/2006/relationships/hyperlink" Target="https://www.alcaldiabogota.gov.co/sisjur/normas/Norma1.jsp?i=168638" TargetMode="External"/><Relationship Id="rId187" Type="http://schemas.openxmlformats.org/officeDocument/2006/relationships/hyperlink" Target="http://www.secretariasenado.gov.co/senado/basedoc/ley_2101_2021.html" TargetMode="External"/><Relationship Id="rId1" Type="http://schemas.openxmlformats.org/officeDocument/2006/relationships/hyperlink" Target="https://www.funcionpublica.gov.co/eva/gestornormativo/norma.php?i=38169" TargetMode="External"/><Relationship Id="rId212" Type="http://schemas.openxmlformats.org/officeDocument/2006/relationships/hyperlink" Target="http://secretariasenado.gov.co/senado/basedoc/ley_2157_2021.html" TargetMode="External"/><Relationship Id="rId233" Type="http://schemas.openxmlformats.org/officeDocument/2006/relationships/hyperlink" Target="https://www.superfinanciera.gov.co/publicaciones/10116084/circular-basica-financiera-circular-externa-004-de-2026/" TargetMode="External"/><Relationship Id="rId28" Type="http://schemas.openxmlformats.org/officeDocument/2006/relationships/hyperlink" Target="https://www.funcionpublica.gov.co/eva/gestornormativo/norma.php?i=56882" TargetMode="External"/><Relationship Id="rId49" Type="http://schemas.openxmlformats.org/officeDocument/2006/relationships/hyperlink" Target="https://www.sic.gov.co/circular-unica" TargetMode="External"/><Relationship Id="rId114" Type="http://schemas.openxmlformats.org/officeDocument/2006/relationships/hyperlink" Target="https://normograma.dian.gov.co/dian/compilacion/docs/resolucion_dian_0202_2025.htm" TargetMode="External"/><Relationship Id="rId60" Type="http://schemas.openxmlformats.org/officeDocument/2006/relationships/hyperlink" Target="https://www.suin-juriscol.gov.co/viewDocument.asp?id=1504950" TargetMode="External"/><Relationship Id="rId81" Type="http://schemas.openxmlformats.org/officeDocument/2006/relationships/hyperlink" Target="https://www.minagricultura.gov.co/Normatividad/Paginas/Decreto-1071-2015/Decreto-1071-de-2015.aspx" TargetMode="External"/><Relationship Id="rId135" Type="http://schemas.openxmlformats.org/officeDocument/2006/relationships/hyperlink" Target="https://www.minsalud.gov.co/Normatividad_Nuevo/Resoluci%C3%B3n%20No.%202423%20de%202018.pdf" TargetMode="External"/><Relationship Id="rId156" Type="http://schemas.openxmlformats.org/officeDocument/2006/relationships/hyperlink" Target="https://www.funcionpublica.gov.co/eva/gestornormativo/norma.php?i=85319" TargetMode="External"/><Relationship Id="rId177" Type="http://schemas.openxmlformats.org/officeDocument/2006/relationships/hyperlink" Target="http://www.secretariasenado.gov.co/senado/basedoc/ley_2213_2022.html" TargetMode="External"/><Relationship Id="rId198" Type="http://schemas.openxmlformats.org/officeDocument/2006/relationships/hyperlink" Target="https://www.mintrabajo.gov.co/documents/20147/81894008/CIRCULAR+No.+0083+DE+2025_CONTRATO+DE+APRENDIZAJE.pdf/cabb8630-182b-f1d0-0900-77dcda910a7a?t=1753279789260" TargetMode="External"/><Relationship Id="rId202" Type="http://schemas.openxmlformats.org/officeDocument/2006/relationships/hyperlink" Target="https://www.mintrabajo.gov.co/documents/20147/81894008/3461.pdf/3106f903-96bb-c30a-9f58-1c7b04f12989?t=1756870234319" TargetMode="External"/><Relationship Id="rId223" Type="http://schemas.openxmlformats.org/officeDocument/2006/relationships/hyperlink" Target="https://normativame.minenergia.gov.co/normatividad/7446/norma/" TargetMode="External"/><Relationship Id="rId18" Type="http://schemas.openxmlformats.org/officeDocument/2006/relationships/hyperlink" Target="https://www.funcionpublica.gov.co/eva/gestornormativo/norma.php?i=6668" TargetMode="External"/><Relationship Id="rId39" Type="http://schemas.openxmlformats.org/officeDocument/2006/relationships/hyperlink" Target="https://gestornormativo.creg.gov.co/gestor/entorno/docs/resolucion_creg_0146_2019.htm" TargetMode="External"/><Relationship Id="rId50" Type="http://schemas.openxmlformats.org/officeDocument/2006/relationships/hyperlink" Target="https://www.alcaldiabogota.gov.co/sisjur/normas/Norma1.jsp?i=73165" TargetMode="External"/><Relationship Id="rId104" Type="http://schemas.openxmlformats.org/officeDocument/2006/relationships/hyperlink" Target="https://gestornormativo.creg.gov.co/gestor/entorno/docs/resolucion_creg_0042_2020.htm" TargetMode="External"/><Relationship Id="rId125" Type="http://schemas.openxmlformats.org/officeDocument/2006/relationships/hyperlink" Target="https://www.finagro.com.co/sites/default/files/marco-legal/2025-06/Resoluci%C3%B3n%2002%20de%202025_0.pdf" TargetMode="External"/><Relationship Id="rId146" Type="http://schemas.openxmlformats.org/officeDocument/2006/relationships/hyperlink" Target="https://www.funcionpublica.gov.co/eva/gestornormativo/norma.php?i=58941" TargetMode="External"/><Relationship Id="rId167" Type="http://schemas.openxmlformats.org/officeDocument/2006/relationships/hyperlink" Target="https://www.suin-juriscol.gov.co/viewDocument.asp?id=30052943" TargetMode="External"/><Relationship Id="rId188" Type="http://schemas.openxmlformats.org/officeDocument/2006/relationships/hyperlink" Target="https://www.alcaldiabogota.gov.co/sisjur/normas/Norma1.jsp?i=113537" TargetMode="External"/><Relationship Id="rId71" Type="http://schemas.openxmlformats.org/officeDocument/2006/relationships/hyperlink" Target="https://www.haciendabogota.gov.co/es/normatividad/resolucion-ndeg-sdh-000265-13-de-abril-de-2021" TargetMode="External"/><Relationship Id="rId92" Type="http://schemas.openxmlformats.org/officeDocument/2006/relationships/hyperlink" Target="http://www.suin-juriscol.gov.co/viewDocument.asp?ruta=Leyes/1674903" TargetMode="External"/><Relationship Id="rId213" Type="http://schemas.openxmlformats.org/officeDocument/2006/relationships/hyperlink" Target="http://secretariasenado.gov.co/senado/basedoc/ley_2173_2021.html" TargetMode="External"/><Relationship Id="rId234" Type="http://schemas.openxmlformats.org/officeDocument/2006/relationships/hyperlink" Target="https://www.superfinanciera.gov.co/publicaciones/10116084/circular-basica-financiera-circular-externa-004-de-2026/" TargetMode="External"/><Relationship Id="rId2" Type="http://schemas.openxmlformats.org/officeDocument/2006/relationships/hyperlink" Target="https://www.alcaldiabogota.gov.co/sisjur/normas/Norma1.jsp?i=3431" TargetMode="External"/><Relationship Id="rId29" Type="http://schemas.openxmlformats.org/officeDocument/2006/relationships/hyperlink" Target="https://www.funcionpublica.gov.co/eva/gestornormativo/norma.php?i=65334" TargetMode="External"/><Relationship Id="rId40" Type="http://schemas.openxmlformats.org/officeDocument/2006/relationships/hyperlink" Target="https://gestornormativo.creg.gov.co/gestor/entorno/docs/resolucion_creg_0021_2019.htm" TargetMode="External"/><Relationship Id="rId115" Type="http://schemas.openxmlformats.org/officeDocument/2006/relationships/hyperlink" Target="https://www.suin-juriscol.gov.co/viewDocument.asp?ruta=Leyes/30054744" TargetMode="External"/><Relationship Id="rId136" Type="http://schemas.openxmlformats.org/officeDocument/2006/relationships/hyperlink" Target="http://www.secretariasenado.gov.co/senado/basedoc/ley_1857_2017.html" TargetMode="External"/><Relationship Id="rId157" Type="http://schemas.openxmlformats.org/officeDocument/2006/relationships/hyperlink" Target="https://www.funcionpublica.gov.co/eva/gestornormativo/norma.php?i=8816" TargetMode="External"/><Relationship Id="rId178" Type="http://schemas.openxmlformats.org/officeDocument/2006/relationships/hyperlink" Target="http://secretariasenado.gov.co/senado/basedoc/ley_2195_2022.html" TargetMode="External"/><Relationship Id="rId61" Type="http://schemas.openxmlformats.org/officeDocument/2006/relationships/hyperlink" Target="https://www.suin-juriscol.gov.co/viewDocument.asp?id=1504950" TargetMode="External"/><Relationship Id="rId82" Type="http://schemas.openxmlformats.org/officeDocument/2006/relationships/hyperlink" Target="https://www.funcionpublica.gov.co/eva/gestornormativo/norma.php?i=73593" TargetMode="External"/><Relationship Id="rId199" Type="http://schemas.openxmlformats.org/officeDocument/2006/relationships/hyperlink" Target="https://www.mintrabajo.gov.co/documents/20147/81894008/Circular+075+de+2025.pdf/da83859c-fd02-57a3-3a66-367e7fe2f551?t=1753157605276" TargetMode="External"/><Relationship Id="rId203" Type="http://schemas.openxmlformats.org/officeDocument/2006/relationships/hyperlink" Target="http://www.secretariasenado.gov.co/senado/basedoc/ley_2540_2025.html" TargetMode="External"/><Relationship Id="rId19" Type="http://schemas.openxmlformats.org/officeDocument/2006/relationships/hyperlink" Target="https://www.funcionpublica.gov.co/eva/gestornormativo/norma.php?i=4276" TargetMode="External"/><Relationship Id="rId224" Type="http://schemas.openxmlformats.org/officeDocument/2006/relationships/hyperlink" Target="https://dapre.presidencia.gov.co/normativa/normativa/DECRETO%20No.%200159%20DEL%2019%20DE%20FEBRERO%20DE%202026.pdf" TargetMode="External"/><Relationship Id="rId30" Type="http://schemas.openxmlformats.org/officeDocument/2006/relationships/hyperlink" Target="http://www.secretariasenado.gov.co/senado/basedoc/ley_1755_2015.html" TargetMode="External"/><Relationship Id="rId105" Type="http://schemas.openxmlformats.org/officeDocument/2006/relationships/hyperlink" Target="https://gestornormativo.creg.gov.co/gestor/entorno/docs/resolucion_creg_0067_2020.htm" TargetMode="External"/><Relationship Id="rId126" Type="http://schemas.openxmlformats.org/officeDocument/2006/relationships/hyperlink" Target="https://www.alcaldiabogota.gov.co/sisjur/normas/Norma1.jsp?i=154096" TargetMode="External"/><Relationship Id="rId147" Type="http://schemas.openxmlformats.org/officeDocument/2006/relationships/hyperlink" Target="https://www.funcionpublica.gov.co/eva/gestornormativo/norma.php?i=58849" TargetMode="External"/><Relationship Id="rId168" Type="http://schemas.openxmlformats.org/officeDocument/2006/relationships/hyperlink" Target="https://www.alcaldiabogota.gov.co/sisjur/normas/Norma1.jsp?i=175961&amp;dt=S" TargetMode="External"/><Relationship Id="rId51" Type="http://schemas.openxmlformats.org/officeDocument/2006/relationships/hyperlink" Target="https://www.funcionpublica.gov.co/eva/gestornormativo/norma.php?i=76608" TargetMode="External"/><Relationship Id="rId72" Type="http://schemas.openxmlformats.org/officeDocument/2006/relationships/hyperlink" Target="https://www.funcionpublica.gov.co/eva/gestornormativo/norma.php?i=18320" TargetMode="External"/><Relationship Id="rId93" Type="http://schemas.openxmlformats.org/officeDocument/2006/relationships/hyperlink" Target="https://www.suin-juriscol.gov.co/viewDocument.asp?ruta=Leyes/1677847" TargetMode="External"/><Relationship Id="rId189" Type="http://schemas.openxmlformats.org/officeDocument/2006/relationships/hyperlink" Target="https://www.funcionpublica.gov.co/eva/gestornormativo/norma.php?i=162970" TargetMode="External"/><Relationship Id="rId3" Type="http://schemas.openxmlformats.org/officeDocument/2006/relationships/hyperlink" Target="https://funcionpublica.gov.co/eva/gestornormativo/norma.php?i=1348" TargetMode="External"/><Relationship Id="rId214" Type="http://schemas.openxmlformats.org/officeDocument/2006/relationships/hyperlink" Target="https://www.funcionpublica.gov.co/eva/gestornormativo/norma.php?i=175187" TargetMode="External"/><Relationship Id="rId235" Type="http://schemas.openxmlformats.org/officeDocument/2006/relationships/printerSettings" Target="../printerSettings/printerSettings1.bin"/><Relationship Id="rId116" Type="http://schemas.openxmlformats.org/officeDocument/2006/relationships/hyperlink" Target="https://www.funcionpublica.gov.co/eva/gestornormativo/norma_pdf.php?i=22647" TargetMode="External"/><Relationship Id="rId137" Type="http://schemas.openxmlformats.org/officeDocument/2006/relationships/hyperlink" Target="http://secretariasenado.gov.co/senado/basedoc/ley_1846_2017.html" TargetMode="External"/><Relationship Id="rId158" Type="http://schemas.openxmlformats.org/officeDocument/2006/relationships/hyperlink" Target="https://www.alcaldiabogota.gov.co/sisjur/normas/Norma1.jsp?i=1192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8E93F-805B-492A-959E-7D201A9010FA}">
  <dimension ref="A1:HG1224"/>
  <sheetViews>
    <sheetView tabSelected="1" topLeftCell="A582" zoomScale="70" zoomScaleNormal="70" workbookViewId="0">
      <selection activeCell="F578" sqref="F578:F597"/>
    </sheetView>
  </sheetViews>
  <sheetFormatPr baseColWidth="10" defaultColWidth="11.453125" defaultRowHeight="14" x14ac:dyDescent="0.3"/>
  <cols>
    <col min="1" max="1" width="6.54296875" style="4" customWidth="1"/>
    <col min="2" max="2" width="15.54296875" style="4" customWidth="1"/>
    <col min="3" max="3" width="13.54296875" style="4" customWidth="1"/>
    <col min="4" max="4" width="11" style="4" customWidth="1"/>
    <col min="5" max="5" width="22.453125" style="4" customWidth="1"/>
    <col min="6" max="6" width="43.1796875" style="11" customWidth="1"/>
    <col min="7" max="7" width="13.26953125" style="4" customWidth="1"/>
    <col min="8" max="8" width="20.453125" style="2" customWidth="1"/>
    <col min="9" max="9" width="27.81640625" style="4" customWidth="1"/>
    <col min="10" max="10" width="61" style="4" customWidth="1"/>
    <col min="11" max="11" width="63.453125" style="6" customWidth="1"/>
    <col min="12" max="12" width="75.26953125" style="3" customWidth="1"/>
    <col min="13" max="215" width="11.453125" style="3"/>
    <col min="216" max="16384" width="11.453125" style="4"/>
  </cols>
  <sheetData>
    <row r="1" spans="1:215" s="2" customFormat="1" ht="44" x14ac:dyDescent="0.3">
      <c r="A1" s="103"/>
      <c r="B1" s="104"/>
      <c r="C1" s="104"/>
      <c r="D1" s="104"/>
      <c r="E1" s="107" t="e" vm="1">
        <v>#VALUE!</v>
      </c>
      <c r="F1" s="107"/>
      <c r="G1" s="107"/>
      <c r="H1" s="107"/>
      <c r="I1" s="107"/>
      <c r="J1" s="15"/>
      <c r="K1" s="12" t="s">
        <v>625</v>
      </c>
      <c r="L1" s="112" t="s">
        <v>127</v>
      </c>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row>
    <row r="2" spans="1:215" s="2" customFormat="1" ht="55.5" customHeight="1" x14ac:dyDescent="0.3">
      <c r="A2" s="105"/>
      <c r="B2" s="106"/>
      <c r="C2" s="106"/>
      <c r="D2" s="106"/>
      <c r="E2" s="108"/>
      <c r="F2" s="108"/>
      <c r="G2" s="108"/>
      <c r="H2" s="108"/>
      <c r="I2" s="108"/>
      <c r="J2" s="16"/>
      <c r="K2" s="13" t="s">
        <v>302</v>
      </c>
      <c r="L2" s="113"/>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row>
    <row r="3" spans="1:215" s="2" customFormat="1" ht="34" customHeight="1" x14ac:dyDescent="0.3">
      <c r="A3" s="7" t="s">
        <v>0</v>
      </c>
      <c r="B3" s="7" t="s">
        <v>1</v>
      </c>
      <c r="C3" s="7" t="s">
        <v>2</v>
      </c>
      <c r="D3" s="7" t="s">
        <v>3</v>
      </c>
      <c r="E3" s="7" t="s">
        <v>4</v>
      </c>
      <c r="F3" s="7" t="s">
        <v>5</v>
      </c>
      <c r="G3" s="7" t="s">
        <v>6</v>
      </c>
      <c r="H3" s="7" t="s">
        <v>7</v>
      </c>
      <c r="I3" s="7" t="s">
        <v>8</v>
      </c>
      <c r="J3" s="7" t="s">
        <v>323</v>
      </c>
      <c r="K3" s="7" t="s">
        <v>142</v>
      </c>
      <c r="L3" s="14" t="s">
        <v>324</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row>
    <row r="4" spans="1:215" s="9" customFormat="1" ht="13.5" x14ac:dyDescent="0.35">
      <c r="A4" s="70">
        <v>1</v>
      </c>
      <c r="B4" s="71" t="s">
        <v>9</v>
      </c>
      <c r="C4" s="72">
        <v>84</v>
      </c>
      <c r="D4" s="73">
        <v>1873</v>
      </c>
      <c r="E4" s="74" t="s">
        <v>10</v>
      </c>
      <c r="F4" s="87" t="s">
        <v>11</v>
      </c>
      <c r="G4" s="73" t="s">
        <v>12</v>
      </c>
      <c r="H4" s="86" t="s">
        <v>13</v>
      </c>
      <c r="I4" s="85" t="s">
        <v>14</v>
      </c>
      <c r="J4" s="18" t="s">
        <v>335</v>
      </c>
      <c r="K4" s="18" t="s">
        <v>139</v>
      </c>
      <c r="L4" s="18" t="s">
        <v>385</v>
      </c>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row>
    <row r="5" spans="1:215" s="9" customFormat="1" ht="13.5" x14ac:dyDescent="0.35">
      <c r="A5" s="70"/>
      <c r="B5" s="71"/>
      <c r="C5" s="72"/>
      <c r="D5" s="73"/>
      <c r="E5" s="74"/>
      <c r="F5" s="87"/>
      <c r="G5" s="73"/>
      <c r="H5" s="86"/>
      <c r="I5" s="85"/>
      <c r="J5" s="18" t="s">
        <v>336</v>
      </c>
      <c r="K5" s="18" t="s">
        <v>138</v>
      </c>
      <c r="L5" s="18" t="s">
        <v>257</v>
      </c>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row>
    <row r="6" spans="1:215" s="9" customFormat="1" ht="13.5" x14ac:dyDescent="0.35">
      <c r="A6" s="70"/>
      <c r="B6" s="71"/>
      <c r="C6" s="72"/>
      <c r="D6" s="73"/>
      <c r="E6" s="74"/>
      <c r="F6" s="87"/>
      <c r="G6" s="73"/>
      <c r="H6" s="86"/>
      <c r="I6" s="85" t="s">
        <v>148</v>
      </c>
      <c r="J6" s="18" t="s">
        <v>335</v>
      </c>
      <c r="K6" s="18" t="s">
        <v>139</v>
      </c>
      <c r="L6" s="18" t="s">
        <v>385</v>
      </c>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row>
    <row r="7" spans="1:215" s="9" customFormat="1" ht="13.5" x14ac:dyDescent="0.35">
      <c r="A7" s="70"/>
      <c r="B7" s="71"/>
      <c r="C7" s="72"/>
      <c r="D7" s="73"/>
      <c r="E7" s="74"/>
      <c r="F7" s="87"/>
      <c r="G7" s="73"/>
      <c r="H7" s="86"/>
      <c r="I7" s="85"/>
      <c r="J7" s="18" t="s">
        <v>336</v>
      </c>
      <c r="K7" s="18" t="s">
        <v>138</v>
      </c>
      <c r="L7" s="18" t="s">
        <v>257</v>
      </c>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row>
    <row r="8" spans="1:215" s="9" customFormat="1" ht="13.5" x14ac:dyDescent="0.35">
      <c r="A8" s="70"/>
      <c r="B8" s="71"/>
      <c r="C8" s="72"/>
      <c r="D8" s="73"/>
      <c r="E8" s="74"/>
      <c r="F8" s="87"/>
      <c r="G8" s="73"/>
      <c r="H8" s="86"/>
      <c r="I8" s="85" t="s">
        <v>149</v>
      </c>
      <c r="J8" s="18" t="s">
        <v>335</v>
      </c>
      <c r="K8" s="18" t="s">
        <v>139</v>
      </c>
      <c r="L8" s="18" t="s">
        <v>240</v>
      </c>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row>
    <row r="9" spans="1:215" s="9" customFormat="1" ht="51" customHeight="1" x14ac:dyDescent="0.35">
      <c r="A9" s="70"/>
      <c r="B9" s="71"/>
      <c r="C9" s="72"/>
      <c r="D9" s="73"/>
      <c r="E9" s="74"/>
      <c r="F9" s="87"/>
      <c r="G9" s="73"/>
      <c r="H9" s="86"/>
      <c r="I9" s="85"/>
      <c r="J9" s="18" t="s">
        <v>336</v>
      </c>
      <c r="K9" s="18" t="s">
        <v>138</v>
      </c>
      <c r="L9" s="18" t="s">
        <v>257</v>
      </c>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row>
    <row r="10" spans="1:215" s="9" customFormat="1" ht="13.5" x14ac:dyDescent="0.35">
      <c r="A10" s="70"/>
      <c r="B10" s="71"/>
      <c r="C10" s="72"/>
      <c r="D10" s="73"/>
      <c r="E10" s="74"/>
      <c r="F10" s="87"/>
      <c r="G10" s="73"/>
      <c r="H10" s="86"/>
      <c r="I10" s="85" t="s">
        <v>150</v>
      </c>
      <c r="J10" s="18" t="s">
        <v>335</v>
      </c>
      <c r="K10" s="18" t="s">
        <v>139</v>
      </c>
      <c r="L10" s="18" t="s">
        <v>271</v>
      </c>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row>
    <row r="11" spans="1:215" s="9" customFormat="1" ht="37.5" x14ac:dyDescent="0.35">
      <c r="A11" s="70"/>
      <c r="B11" s="71"/>
      <c r="C11" s="72"/>
      <c r="D11" s="73"/>
      <c r="E11" s="74"/>
      <c r="F11" s="87"/>
      <c r="G11" s="73"/>
      <c r="H11" s="86"/>
      <c r="I11" s="85"/>
      <c r="J11" s="19" t="s">
        <v>321</v>
      </c>
      <c r="K11" s="19" t="s">
        <v>146</v>
      </c>
      <c r="L11" s="18" t="s">
        <v>241</v>
      </c>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row>
    <row r="12" spans="1:215" s="9" customFormat="1" ht="25" x14ac:dyDescent="0.35">
      <c r="A12" s="70"/>
      <c r="B12" s="71"/>
      <c r="C12" s="72"/>
      <c r="D12" s="73"/>
      <c r="E12" s="74"/>
      <c r="F12" s="87"/>
      <c r="G12" s="73"/>
      <c r="H12" s="86"/>
      <c r="I12" s="85"/>
      <c r="J12" s="18" t="s">
        <v>338</v>
      </c>
      <c r="K12" s="18" t="s">
        <v>141</v>
      </c>
      <c r="L12" s="18" t="s">
        <v>253</v>
      </c>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row>
    <row r="13" spans="1:215" s="9" customFormat="1" ht="25" x14ac:dyDescent="0.35">
      <c r="A13" s="70"/>
      <c r="B13" s="71"/>
      <c r="C13" s="72"/>
      <c r="D13" s="73"/>
      <c r="E13" s="74"/>
      <c r="F13" s="87"/>
      <c r="G13" s="73"/>
      <c r="H13" s="86"/>
      <c r="I13" s="85"/>
      <c r="J13" s="19" t="s">
        <v>337</v>
      </c>
      <c r="K13" s="18" t="s">
        <v>268</v>
      </c>
      <c r="L13" s="19" t="s">
        <v>345</v>
      </c>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row>
    <row r="14" spans="1:215" s="9" customFormat="1" ht="25" x14ac:dyDescent="0.35">
      <c r="A14" s="70"/>
      <c r="B14" s="71"/>
      <c r="C14" s="72"/>
      <c r="D14" s="73"/>
      <c r="E14" s="74"/>
      <c r="F14" s="87"/>
      <c r="G14" s="73"/>
      <c r="H14" s="86"/>
      <c r="I14" s="85"/>
      <c r="J14" s="19" t="s">
        <v>332</v>
      </c>
      <c r="K14" s="19" t="s">
        <v>260</v>
      </c>
      <c r="L14" s="19" t="s">
        <v>347</v>
      </c>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row>
    <row r="15" spans="1:215" s="9" customFormat="1" ht="25" x14ac:dyDescent="0.35">
      <c r="A15" s="70"/>
      <c r="B15" s="71"/>
      <c r="C15" s="72"/>
      <c r="D15" s="73"/>
      <c r="E15" s="74"/>
      <c r="F15" s="87"/>
      <c r="G15" s="73"/>
      <c r="H15" s="86"/>
      <c r="I15" s="85"/>
      <c r="J15" s="19" t="s">
        <v>329</v>
      </c>
      <c r="K15" s="19" t="s">
        <v>140</v>
      </c>
      <c r="L15" s="19" t="s">
        <v>265</v>
      </c>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row>
    <row r="16" spans="1:215" s="9" customFormat="1" ht="25" x14ac:dyDescent="0.35">
      <c r="A16" s="70"/>
      <c r="B16" s="71"/>
      <c r="C16" s="72"/>
      <c r="D16" s="73"/>
      <c r="E16" s="74"/>
      <c r="F16" s="87"/>
      <c r="G16" s="73"/>
      <c r="H16" s="86"/>
      <c r="I16" s="85"/>
      <c r="J16" s="19" t="s">
        <v>341</v>
      </c>
      <c r="K16" s="19" t="s">
        <v>144</v>
      </c>
      <c r="L16" s="19" t="s">
        <v>344</v>
      </c>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row>
    <row r="17" spans="1:215" s="9" customFormat="1" ht="13.5" x14ac:dyDescent="0.35">
      <c r="A17" s="70"/>
      <c r="B17" s="71"/>
      <c r="C17" s="72"/>
      <c r="D17" s="73"/>
      <c r="E17" s="74"/>
      <c r="F17" s="87"/>
      <c r="G17" s="73"/>
      <c r="H17" s="86"/>
      <c r="I17" s="85"/>
      <c r="J17" s="18" t="s">
        <v>326</v>
      </c>
      <c r="K17" s="18" t="s">
        <v>192</v>
      </c>
      <c r="L17" s="18" t="s">
        <v>291</v>
      </c>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row>
    <row r="18" spans="1:215" s="9" customFormat="1" ht="13.5" x14ac:dyDescent="0.35">
      <c r="A18" s="70"/>
      <c r="B18" s="71"/>
      <c r="C18" s="72"/>
      <c r="D18" s="73"/>
      <c r="E18" s="74"/>
      <c r="F18" s="87"/>
      <c r="G18" s="73"/>
      <c r="H18" s="86"/>
      <c r="I18" s="85"/>
      <c r="J18" s="18" t="s">
        <v>336</v>
      </c>
      <c r="K18" s="18" t="s">
        <v>138</v>
      </c>
      <c r="L18" s="18" t="s">
        <v>259</v>
      </c>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row>
    <row r="19" spans="1:215" s="9" customFormat="1" ht="25" customHeight="1" x14ac:dyDescent="0.35">
      <c r="A19" s="70">
        <v>2</v>
      </c>
      <c r="B19" s="71" t="s">
        <v>15</v>
      </c>
      <c r="C19" s="72">
        <v>2663</v>
      </c>
      <c r="D19" s="73">
        <v>1950</v>
      </c>
      <c r="E19" s="74" t="s">
        <v>16</v>
      </c>
      <c r="F19" s="89" t="s">
        <v>17</v>
      </c>
      <c r="G19" s="71" t="s">
        <v>18</v>
      </c>
      <c r="H19" s="86" t="s">
        <v>13</v>
      </c>
      <c r="I19" s="37" t="s">
        <v>14</v>
      </c>
      <c r="J19" s="20" t="s">
        <v>343</v>
      </c>
      <c r="K19" s="20" t="s">
        <v>143</v>
      </c>
      <c r="L19" s="20" t="s">
        <v>304</v>
      </c>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row>
    <row r="20" spans="1:215" s="9" customFormat="1" ht="90" customHeight="1" x14ac:dyDescent="0.35">
      <c r="A20" s="70"/>
      <c r="B20" s="71"/>
      <c r="C20" s="72"/>
      <c r="D20" s="73"/>
      <c r="E20" s="74"/>
      <c r="F20" s="89"/>
      <c r="G20" s="71"/>
      <c r="H20" s="86"/>
      <c r="I20" s="38" t="s">
        <v>512</v>
      </c>
      <c r="J20" s="20" t="s">
        <v>343</v>
      </c>
      <c r="K20" s="20" t="s">
        <v>144</v>
      </c>
      <c r="L20" s="20" t="s">
        <v>304</v>
      </c>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row>
    <row r="21" spans="1:215" s="9" customFormat="1" ht="80" customHeight="1" x14ac:dyDescent="0.35">
      <c r="A21" s="70"/>
      <c r="B21" s="71"/>
      <c r="C21" s="72"/>
      <c r="D21" s="73"/>
      <c r="E21" s="74"/>
      <c r="F21" s="89"/>
      <c r="G21" s="71"/>
      <c r="H21" s="86"/>
      <c r="I21" s="38" t="s">
        <v>513</v>
      </c>
      <c r="J21" s="20" t="s">
        <v>343</v>
      </c>
      <c r="K21" s="20" t="s">
        <v>144</v>
      </c>
      <c r="L21" s="20" t="s">
        <v>305</v>
      </c>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row>
    <row r="22" spans="1:215" s="9" customFormat="1" ht="55" customHeight="1" x14ac:dyDescent="0.35">
      <c r="A22" s="70"/>
      <c r="B22" s="71"/>
      <c r="C22" s="72"/>
      <c r="D22" s="73"/>
      <c r="E22" s="74"/>
      <c r="F22" s="89"/>
      <c r="G22" s="71"/>
      <c r="H22" s="86"/>
      <c r="I22" s="31" t="s">
        <v>151</v>
      </c>
      <c r="J22" s="20" t="s">
        <v>343</v>
      </c>
      <c r="K22" s="20" t="s">
        <v>144</v>
      </c>
      <c r="L22" s="20" t="s">
        <v>304</v>
      </c>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row>
    <row r="23" spans="1:215" s="9" customFormat="1" ht="13.5" customHeight="1" x14ac:dyDescent="0.35">
      <c r="A23" s="70">
        <v>3</v>
      </c>
      <c r="B23" s="71" t="s">
        <v>9</v>
      </c>
      <c r="C23" s="72" t="s">
        <v>573</v>
      </c>
      <c r="D23" s="73">
        <v>1959</v>
      </c>
      <c r="E23" s="74" t="s">
        <v>16</v>
      </c>
      <c r="F23" s="87" t="s">
        <v>19</v>
      </c>
      <c r="G23" s="73" t="s">
        <v>18</v>
      </c>
      <c r="H23" s="86" t="s">
        <v>13</v>
      </c>
      <c r="I23" s="70" t="s">
        <v>20</v>
      </c>
      <c r="J23" s="18" t="s">
        <v>326</v>
      </c>
      <c r="K23" s="18" t="s">
        <v>192</v>
      </c>
      <c r="L23" s="18" t="s">
        <v>291</v>
      </c>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row>
    <row r="24" spans="1:215" s="9" customFormat="1" ht="37.5" x14ac:dyDescent="0.35">
      <c r="A24" s="70"/>
      <c r="B24" s="71"/>
      <c r="C24" s="72"/>
      <c r="D24" s="73"/>
      <c r="E24" s="74"/>
      <c r="F24" s="87"/>
      <c r="G24" s="73"/>
      <c r="H24" s="86"/>
      <c r="I24" s="70"/>
      <c r="J24" s="19" t="s">
        <v>321</v>
      </c>
      <c r="K24" s="18" t="s">
        <v>146</v>
      </c>
      <c r="L24" s="18" t="s">
        <v>241</v>
      </c>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row>
    <row r="25" spans="1:215" s="9" customFormat="1" ht="13.5" customHeight="1" x14ac:dyDescent="0.35">
      <c r="A25" s="70"/>
      <c r="B25" s="71"/>
      <c r="C25" s="72"/>
      <c r="D25" s="73"/>
      <c r="E25" s="74"/>
      <c r="F25" s="87"/>
      <c r="G25" s="73"/>
      <c r="H25" s="86"/>
      <c r="I25" s="70"/>
      <c r="J25" s="18" t="s">
        <v>335</v>
      </c>
      <c r="K25" s="18" t="s">
        <v>139</v>
      </c>
      <c r="L25" s="19" t="s">
        <v>303</v>
      </c>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row>
    <row r="26" spans="1:215" s="9" customFormat="1" ht="13.5" customHeight="1" x14ac:dyDescent="0.35">
      <c r="A26" s="70"/>
      <c r="B26" s="71"/>
      <c r="C26" s="72"/>
      <c r="D26" s="73"/>
      <c r="E26" s="74"/>
      <c r="F26" s="87"/>
      <c r="G26" s="73"/>
      <c r="H26" s="86"/>
      <c r="I26" s="70"/>
      <c r="J26" s="18" t="s">
        <v>336</v>
      </c>
      <c r="K26" s="18" t="s">
        <v>138</v>
      </c>
      <c r="L26" s="18" t="s">
        <v>257</v>
      </c>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row>
    <row r="27" spans="1:215" s="9" customFormat="1" ht="14.5" customHeight="1" x14ac:dyDescent="0.35">
      <c r="A27" s="70">
        <v>4</v>
      </c>
      <c r="B27" s="73" t="s">
        <v>21</v>
      </c>
      <c r="C27" s="72">
        <v>2969</v>
      </c>
      <c r="D27" s="73">
        <v>1960</v>
      </c>
      <c r="E27" s="74" t="s">
        <v>22</v>
      </c>
      <c r="F27" s="89" t="s">
        <v>137</v>
      </c>
      <c r="G27" s="111" t="s">
        <v>18</v>
      </c>
      <c r="H27" s="86" t="s">
        <v>13</v>
      </c>
      <c r="I27" s="109" t="s">
        <v>152</v>
      </c>
      <c r="J27" s="21" t="s">
        <v>193</v>
      </c>
      <c r="K27" s="20" t="s">
        <v>139</v>
      </c>
      <c r="L27" s="20" t="s">
        <v>386</v>
      </c>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row>
    <row r="28" spans="1:215" s="9" customFormat="1" ht="38" customHeight="1" x14ac:dyDescent="0.35">
      <c r="A28" s="70"/>
      <c r="B28" s="73"/>
      <c r="C28" s="72"/>
      <c r="D28" s="73"/>
      <c r="E28" s="74"/>
      <c r="F28" s="89"/>
      <c r="G28" s="111"/>
      <c r="H28" s="86"/>
      <c r="I28" s="109"/>
      <c r="J28" s="21" t="s">
        <v>336</v>
      </c>
      <c r="K28" s="21" t="s">
        <v>138</v>
      </c>
      <c r="L28" s="21" t="s">
        <v>257</v>
      </c>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row>
    <row r="29" spans="1:215" s="9" customFormat="1" ht="13.5" customHeight="1" x14ac:dyDescent="0.35">
      <c r="A29" s="70"/>
      <c r="B29" s="73"/>
      <c r="C29" s="72"/>
      <c r="D29" s="73"/>
      <c r="E29" s="74"/>
      <c r="F29" s="89"/>
      <c r="G29" s="111"/>
      <c r="H29" s="86"/>
      <c r="I29" s="109" t="s">
        <v>153</v>
      </c>
      <c r="J29" s="21" t="s">
        <v>193</v>
      </c>
      <c r="K29" s="21" t="s">
        <v>139</v>
      </c>
      <c r="L29" s="20" t="s">
        <v>386</v>
      </c>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row>
    <row r="30" spans="1:215" s="9" customFormat="1" ht="46" customHeight="1" x14ac:dyDescent="0.35">
      <c r="A30" s="70"/>
      <c r="B30" s="73"/>
      <c r="C30" s="72"/>
      <c r="D30" s="73"/>
      <c r="E30" s="74"/>
      <c r="F30" s="89"/>
      <c r="G30" s="111"/>
      <c r="H30" s="86"/>
      <c r="I30" s="109"/>
      <c r="J30" s="21" t="s">
        <v>336</v>
      </c>
      <c r="K30" s="21" t="s">
        <v>138</v>
      </c>
      <c r="L30" s="21" t="s">
        <v>257</v>
      </c>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row>
    <row r="31" spans="1:215" s="9" customFormat="1" ht="13.5" customHeight="1" x14ac:dyDescent="0.35">
      <c r="A31" s="70"/>
      <c r="B31" s="73"/>
      <c r="C31" s="72"/>
      <c r="D31" s="73"/>
      <c r="E31" s="74"/>
      <c r="F31" s="89"/>
      <c r="G31" s="111"/>
      <c r="H31" s="86"/>
      <c r="I31" s="109" t="s">
        <v>154</v>
      </c>
      <c r="J31" s="21" t="s">
        <v>193</v>
      </c>
      <c r="K31" s="21" t="s">
        <v>139</v>
      </c>
      <c r="L31" s="20" t="s">
        <v>277</v>
      </c>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row>
    <row r="32" spans="1:215" s="9" customFormat="1" ht="28" customHeight="1" x14ac:dyDescent="0.35">
      <c r="A32" s="70"/>
      <c r="B32" s="73"/>
      <c r="C32" s="72"/>
      <c r="D32" s="73"/>
      <c r="E32" s="74"/>
      <c r="F32" s="89"/>
      <c r="G32" s="111"/>
      <c r="H32" s="86"/>
      <c r="I32" s="109"/>
      <c r="J32" s="21" t="s">
        <v>336</v>
      </c>
      <c r="K32" s="21" t="s">
        <v>138</v>
      </c>
      <c r="L32" s="21" t="s">
        <v>257</v>
      </c>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row>
    <row r="33" spans="1:215" s="9" customFormat="1" ht="25" customHeight="1" x14ac:dyDescent="0.35">
      <c r="A33" s="70">
        <v>5</v>
      </c>
      <c r="B33" s="71" t="s">
        <v>15</v>
      </c>
      <c r="C33" s="72">
        <v>410</v>
      </c>
      <c r="D33" s="73">
        <v>1971</v>
      </c>
      <c r="E33" s="74" t="s">
        <v>10</v>
      </c>
      <c r="F33" s="87" t="s">
        <v>23</v>
      </c>
      <c r="G33" s="73" t="s">
        <v>18</v>
      </c>
      <c r="H33" s="86" t="s">
        <v>13</v>
      </c>
      <c r="I33" s="73" t="s">
        <v>514</v>
      </c>
      <c r="J33" s="18" t="s">
        <v>335</v>
      </c>
      <c r="K33" s="18" t="s">
        <v>139</v>
      </c>
      <c r="L33" s="18" t="s">
        <v>346</v>
      </c>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row>
    <row r="34" spans="1:215" s="9" customFormat="1" ht="37.5" x14ac:dyDescent="0.35">
      <c r="A34" s="70"/>
      <c r="B34" s="71"/>
      <c r="C34" s="72"/>
      <c r="D34" s="73"/>
      <c r="E34" s="74"/>
      <c r="F34" s="87"/>
      <c r="G34" s="73"/>
      <c r="H34" s="86"/>
      <c r="I34" s="73"/>
      <c r="J34" s="19" t="s">
        <v>321</v>
      </c>
      <c r="K34" s="19" t="s">
        <v>146</v>
      </c>
      <c r="L34" s="18" t="s">
        <v>241</v>
      </c>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
      <c r="EK34" s="8"/>
      <c r="EL34" s="8"/>
      <c r="EM34" s="8"/>
      <c r="EN34" s="8"/>
      <c r="EO34" s="8"/>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
      <c r="FU34" s="8"/>
      <c r="FV34" s="8"/>
      <c r="FW34" s="8"/>
      <c r="FX34" s="8"/>
      <c r="FY34" s="8"/>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
      <c r="HD34" s="8"/>
      <c r="HE34" s="8"/>
      <c r="HF34" s="8"/>
      <c r="HG34" s="8"/>
    </row>
    <row r="35" spans="1:215" s="9" customFormat="1" ht="25" x14ac:dyDescent="0.35">
      <c r="A35" s="70"/>
      <c r="B35" s="71"/>
      <c r="C35" s="72"/>
      <c r="D35" s="73"/>
      <c r="E35" s="74"/>
      <c r="F35" s="87"/>
      <c r="G35" s="73"/>
      <c r="H35" s="86"/>
      <c r="I35" s="73"/>
      <c r="J35" s="18" t="s">
        <v>338</v>
      </c>
      <c r="K35" s="18" t="s">
        <v>141</v>
      </c>
      <c r="L35" s="18" t="s">
        <v>387</v>
      </c>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row>
    <row r="36" spans="1:215" s="9" customFormat="1" ht="25" x14ac:dyDescent="0.35">
      <c r="A36" s="70"/>
      <c r="B36" s="71"/>
      <c r="C36" s="72"/>
      <c r="D36" s="73"/>
      <c r="E36" s="74"/>
      <c r="F36" s="87"/>
      <c r="G36" s="73"/>
      <c r="H36" s="86"/>
      <c r="I36" s="73"/>
      <c r="J36" s="19" t="s">
        <v>332</v>
      </c>
      <c r="K36" s="19" t="s">
        <v>260</v>
      </c>
      <c r="L36" s="19" t="s">
        <v>388</v>
      </c>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
      <c r="EL36" s="8"/>
      <c r="EM36" s="8"/>
      <c r="EN36" s="8"/>
      <c r="EO36" s="8"/>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
      <c r="FV36" s="8"/>
      <c r="FW36" s="8"/>
      <c r="FX36" s="8"/>
      <c r="FY36" s="8"/>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
      <c r="HE36" s="8"/>
      <c r="HF36" s="8"/>
      <c r="HG36" s="8"/>
    </row>
    <row r="37" spans="1:215" s="9" customFormat="1" ht="25" x14ac:dyDescent="0.35">
      <c r="A37" s="70"/>
      <c r="B37" s="71"/>
      <c r="C37" s="72"/>
      <c r="D37" s="73"/>
      <c r="E37" s="74"/>
      <c r="F37" s="87"/>
      <c r="G37" s="73"/>
      <c r="H37" s="86"/>
      <c r="I37" s="73"/>
      <c r="J37" s="19" t="s">
        <v>329</v>
      </c>
      <c r="K37" s="19" t="s">
        <v>140</v>
      </c>
      <c r="L37" s="19" t="s">
        <v>242</v>
      </c>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row>
    <row r="38" spans="1:215" s="9" customFormat="1" ht="25" x14ac:dyDescent="0.35">
      <c r="A38" s="70"/>
      <c r="B38" s="71"/>
      <c r="C38" s="72"/>
      <c r="D38" s="73"/>
      <c r="E38" s="74"/>
      <c r="F38" s="87"/>
      <c r="G38" s="73"/>
      <c r="H38" s="86"/>
      <c r="I38" s="73"/>
      <c r="J38" s="19" t="s">
        <v>341</v>
      </c>
      <c r="K38" s="19" t="s">
        <v>144</v>
      </c>
      <c r="L38" s="19" t="s">
        <v>344</v>
      </c>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row>
    <row r="39" spans="1:215" s="9" customFormat="1" ht="13.5" x14ac:dyDescent="0.35">
      <c r="A39" s="70"/>
      <c r="B39" s="71"/>
      <c r="C39" s="72"/>
      <c r="D39" s="73"/>
      <c r="E39" s="74"/>
      <c r="F39" s="87"/>
      <c r="G39" s="73"/>
      <c r="H39" s="86"/>
      <c r="I39" s="73"/>
      <c r="J39" s="18" t="s">
        <v>326</v>
      </c>
      <c r="K39" s="18" t="s">
        <v>192</v>
      </c>
      <c r="L39" s="18" t="s">
        <v>291</v>
      </c>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c r="DM39" s="8"/>
      <c r="DN39" s="8"/>
      <c r="DO39" s="8"/>
      <c r="DP39" s="8"/>
      <c r="DQ39" s="8"/>
      <c r="DR39" s="8"/>
      <c r="DS39" s="8"/>
      <c r="DT39" s="8"/>
      <c r="DU39" s="8"/>
      <c r="DV39" s="8"/>
      <c r="DW39" s="8"/>
      <c r="DX39" s="8"/>
      <c r="DY39" s="8"/>
      <c r="DZ39" s="8"/>
      <c r="EA39" s="8"/>
      <c r="EB39" s="8"/>
      <c r="EC39" s="8"/>
      <c r="ED39" s="8"/>
      <c r="EE39" s="8"/>
      <c r="EF39" s="8"/>
      <c r="EG39" s="8"/>
      <c r="EH39" s="8"/>
      <c r="EI39" s="8"/>
      <c r="EJ39" s="8"/>
      <c r="EK39" s="8"/>
      <c r="EL39" s="8"/>
      <c r="EM39" s="8"/>
      <c r="EN39" s="8"/>
      <c r="EO39" s="8"/>
      <c r="EP39" s="8"/>
      <c r="EQ39" s="8"/>
      <c r="ER39" s="8"/>
      <c r="ES39" s="8"/>
      <c r="ET39" s="8"/>
      <c r="EU39" s="8"/>
      <c r="EV39" s="8"/>
      <c r="EW39" s="8"/>
      <c r="EX39" s="8"/>
      <c r="EY39" s="8"/>
      <c r="EZ39" s="8"/>
      <c r="FA39" s="8"/>
      <c r="FB39" s="8"/>
      <c r="FC39" s="8"/>
      <c r="FD39" s="8"/>
      <c r="FE39" s="8"/>
      <c r="FF39" s="8"/>
      <c r="FG39" s="8"/>
      <c r="FH39" s="8"/>
      <c r="FI39" s="8"/>
      <c r="FJ39" s="8"/>
      <c r="FK39" s="8"/>
      <c r="FL39" s="8"/>
      <c r="FM39" s="8"/>
      <c r="FN39" s="8"/>
      <c r="FO39" s="8"/>
      <c r="FP39" s="8"/>
      <c r="FQ39" s="8"/>
      <c r="FR39" s="8"/>
      <c r="FS39" s="8"/>
      <c r="FT39" s="8"/>
      <c r="FU39" s="8"/>
      <c r="FV39" s="8"/>
      <c r="FW39" s="8"/>
      <c r="FX39" s="8"/>
      <c r="FY39" s="8"/>
      <c r="FZ39" s="8"/>
      <c r="GA39" s="8"/>
      <c r="GB39" s="8"/>
      <c r="GC39" s="8"/>
      <c r="GD39" s="8"/>
      <c r="GE39" s="8"/>
      <c r="GF39" s="8"/>
      <c r="GG39" s="8"/>
      <c r="GH39" s="8"/>
      <c r="GI39" s="8"/>
      <c r="GJ39" s="8"/>
      <c r="GK39" s="8"/>
      <c r="GL39" s="8"/>
      <c r="GM39" s="8"/>
      <c r="GN39" s="8"/>
      <c r="GO39" s="8"/>
      <c r="GP39" s="8"/>
      <c r="GQ39" s="8"/>
      <c r="GR39" s="8"/>
      <c r="GS39" s="8"/>
      <c r="GT39" s="8"/>
      <c r="GU39" s="8"/>
      <c r="GV39" s="8"/>
      <c r="GW39" s="8"/>
      <c r="GX39" s="8"/>
      <c r="GY39" s="8"/>
      <c r="GZ39" s="8"/>
      <c r="HA39" s="8"/>
      <c r="HB39" s="8"/>
      <c r="HC39" s="8"/>
      <c r="HD39" s="8"/>
      <c r="HE39" s="8"/>
      <c r="HF39" s="8"/>
      <c r="HG39" s="8"/>
    </row>
    <row r="40" spans="1:215" s="9" customFormat="1" ht="58.5" customHeight="1" x14ac:dyDescent="0.35">
      <c r="A40" s="70"/>
      <c r="B40" s="71"/>
      <c r="C40" s="72"/>
      <c r="D40" s="73"/>
      <c r="E40" s="74"/>
      <c r="F40" s="87"/>
      <c r="G40" s="73"/>
      <c r="H40" s="86"/>
      <c r="I40" s="73"/>
      <c r="J40" s="18" t="s">
        <v>336</v>
      </c>
      <c r="K40" s="18" t="s">
        <v>138</v>
      </c>
      <c r="L40" s="18" t="s">
        <v>259</v>
      </c>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
      <c r="EL40" s="8"/>
      <c r="EM40" s="8"/>
      <c r="EN40" s="8"/>
      <c r="EO40" s="8"/>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
      <c r="FV40" s="8"/>
      <c r="FW40" s="8"/>
      <c r="FX40" s="8"/>
      <c r="FY40" s="8"/>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
      <c r="HE40" s="8"/>
      <c r="HF40" s="8"/>
      <c r="HG40" s="8"/>
    </row>
    <row r="41" spans="1:215" s="9" customFormat="1" ht="13.5" x14ac:dyDescent="0.35">
      <c r="A41" s="70"/>
      <c r="B41" s="71"/>
      <c r="C41" s="72"/>
      <c r="D41" s="73"/>
      <c r="E41" s="74"/>
      <c r="F41" s="87"/>
      <c r="G41" s="73"/>
      <c r="H41" s="86"/>
      <c r="I41" s="73" t="s">
        <v>515</v>
      </c>
      <c r="J41" s="18" t="s">
        <v>335</v>
      </c>
      <c r="K41" s="18" t="s">
        <v>139</v>
      </c>
      <c r="L41" s="18" t="s">
        <v>346</v>
      </c>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row>
    <row r="42" spans="1:215" s="9" customFormat="1" ht="25" x14ac:dyDescent="0.35">
      <c r="A42" s="70"/>
      <c r="B42" s="71"/>
      <c r="C42" s="72"/>
      <c r="D42" s="73"/>
      <c r="E42" s="74"/>
      <c r="F42" s="87"/>
      <c r="G42" s="73"/>
      <c r="H42" s="86"/>
      <c r="I42" s="73"/>
      <c r="J42" s="18" t="s">
        <v>338</v>
      </c>
      <c r="K42" s="18" t="s">
        <v>141</v>
      </c>
      <c r="L42" s="18" t="s">
        <v>256</v>
      </c>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row>
    <row r="43" spans="1:215" s="9" customFormat="1" ht="13.5" x14ac:dyDescent="0.35">
      <c r="A43" s="70"/>
      <c r="B43" s="71"/>
      <c r="C43" s="72"/>
      <c r="D43" s="73"/>
      <c r="E43" s="74"/>
      <c r="F43" s="87"/>
      <c r="G43" s="73"/>
      <c r="H43" s="86"/>
      <c r="I43" s="73"/>
      <c r="J43" s="18" t="s">
        <v>326</v>
      </c>
      <c r="K43" s="18" t="s">
        <v>192</v>
      </c>
      <c r="L43" s="18" t="s">
        <v>291</v>
      </c>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row>
    <row r="44" spans="1:215" s="9" customFormat="1" ht="69.5" customHeight="1" x14ac:dyDescent="0.35">
      <c r="A44" s="70"/>
      <c r="B44" s="71"/>
      <c r="C44" s="72"/>
      <c r="D44" s="73"/>
      <c r="E44" s="74"/>
      <c r="F44" s="87"/>
      <c r="G44" s="73"/>
      <c r="H44" s="86"/>
      <c r="I44" s="73"/>
      <c r="J44" s="18" t="s">
        <v>336</v>
      </c>
      <c r="K44" s="18" t="s">
        <v>138</v>
      </c>
      <c r="L44" s="18" t="s">
        <v>259</v>
      </c>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
      <c r="FV44" s="8"/>
      <c r="FW44" s="8"/>
      <c r="FX44" s="8"/>
      <c r="FY44" s="8"/>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
      <c r="HE44" s="8"/>
      <c r="HF44" s="8"/>
      <c r="HG44" s="8"/>
    </row>
    <row r="45" spans="1:215" s="9" customFormat="1" ht="32.5" customHeight="1" x14ac:dyDescent="0.35">
      <c r="A45" s="70"/>
      <c r="B45" s="71"/>
      <c r="C45" s="72"/>
      <c r="D45" s="73"/>
      <c r="E45" s="74"/>
      <c r="F45" s="87"/>
      <c r="G45" s="73"/>
      <c r="H45" s="86"/>
      <c r="I45" s="73" t="s">
        <v>516</v>
      </c>
      <c r="J45" s="18" t="s">
        <v>335</v>
      </c>
      <c r="K45" s="18" t="s">
        <v>139</v>
      </c>
      <c r="L45" s="18" t="s">
        <v>346</v>
      </c>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row>
    <row r="46" spans="1:215" s="9" customFormat="1" ht="33" customHeight="1" x14ac:dyDescent="0.35">
      <c r="A46" s="70"/>
      <c r="B46" s="71"/>
      <c r="C46" s="72"/>
      <c r="D46" s="73"/>
      <c r="E46" s="74"/>
      <c r="F46" s="87"/>
      <c r="G46" s="73"/>
      <c r="H46" s="86"/>
      <c r="I46" s="73"/>
      <c r="J46" s="19" t="s">
        <v>329</v>
      </c>
      <c r="K46" s="19" t="s">
        <v>140</v>
      </c>
      <c r="L46" s="19" t="s">
        <v>242</v>
      </c>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
      <c r="HE46" s="8"/>
      <c r="HF46" s="8"/>
      <c r="HG46" s="8"/>
    </row>
    <row r="47" spans="1:215" s="9" customFormat="1" ht="26" customHeight="1" x14ac:dyDescent="0.35">
      <c r="A47" s="70"/>
      <c r="B47" s="71"/>
      <c r="C47" s="72"/>
      <c r="D47" s="73"/>
      <c r="E47" s="74"/>
      <c r="F47" s="87"/>
      <c r="G47" s="73"/>
      <c r="H47" s="86"/>
      <c r="I47" s="73"/>
      <c r="J47" s="19" t="s">
        <v>341</v>
      </c>
      <c r="K47" s="19" t="s">
        <v>144</v>
      </c>
      <c r="L47" s="19" t="s">
        <v>389</v>
      </c>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row>
    <row r="48" spans="1:215" s="9" customFormat="1" ht="34" customHeight="1" x14ac:dyDescent="0.35">
      <c r="A48" s="70"/>
      <c r="B48" s="71"/>
      <c r="C48" s="72"/>
      <c r="D48" s="73"/>
      <c r="E48" s="74"/>
      <c r="F48" s="87"/>
      <c r="G48" s="73"/>
      <c r="H48" s="86"/>
      <c r="I48" s="73"/>
      <c r="J48" s="18" t="s">
        <v>336</v>
      </c>
      <c r="K48" s="18" t="s">
        <v>138</v>
      </c>
      <c r="L48" s="18" t="s">
        <v>259</v>
      </c>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row>
    <row r="49" spans="1:215" s="9" customFormat="1" ht="13.5" x14ac:dyDescent="0.35">
      <c r="A49" s="70"/>
      <c r="B49" s="71"/>
      <c r="C49" s="72"/>
      <c r="D49" s="73"/>
      <c r="E49" s="74"/>
      <c r="F49" s="87"/>
      <c r="G49" s="73"/>
      <c r="H49" s="86"/>
      <c r="I49" s="73" t="s">
        <v>517</v>
      </c>
      <c r="J49" s="18" t="s">
        <v>335</v>
      </c>
      <c r="K49" s="18" t="s">
        <v>139</v>
      </c>
      <c r="L49" s="18" t="s">
        <v>271</v>
      </c>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row>
    <row r="50" spans="1:215" s="9" customFormat="1" ht="37.5" x14ac:dyDescent="0.35">
      <c r="A50" s="70"/>
      <c r="B50" s="71"/>
      <c r="C50" s="72"/>
      <c r="D50" s="73"/>
      <c r="E50" s="74"/>
      <c r="F50" s="87"/>
      <c r="G50" s="73"/>
      <c r="H50" s="86"/>
      <c r="I50" s="73"/>
      <c r="J50" s="19" t="s">
        <v>321</v>
      </c>
      <c r="K50" s="19" t="s">
        <v>146</v>
      </c>
      <c r="L50" s="18" t="s">
        <v>241</v>
      </c>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row>
    <row r="51" spans="1:215" s="9" customFormat="1" ht="27.5" customHeight="1" x14ac:dyDescent="0.35">
      <c r="A51" s="70"/>
      <c r="B51" s="71"/>
      <c r="C51" s="72"/>
      <c r="D51" s="73"/>
      <c r="E51" s="74"/>
      <c r="F51" s="87"/>
      <c r="G51" s="73"/>
      <c r="H51" s="86"/>
      <c r="I51" s="73"/>
      <c r="J51" s="19" t="s">
        <v>332</v>
      </c>
      <c r="K51" s="19" t="s">
        <v>260</v>
      </c>
      <c r="L51" s="19" t="s">
        <v>297</v>
      </c>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c r="FD51" s="8"/>
      <c r="FE51" s="8"/>
      <c r="FF51" s="8"/>
      <c r="FG51" s="8"/>
      <c r="FH51" s="8"/>
      <c r="FI51" s="8"/>
      <c r="FJ51" s="8"/>
      <c r="FK51" s="8"/>
      <c r="FL51" s="8"/>
      <c r="FM51" s="8"/>
      <c r="FN51" s="8"/>
      <c r="FO51" s="8"/>
      <c r="FP51" s="8"/>
      <c r="FQ51" s="8"/>
      <c r="FR51" s="8"/>
      <c r="FS51" s="8"/>
      <c r="FT51" s="8"/>
      <c r="FU51" s="8"/>
      <c r="FV51" s="8"/>
      <c r="FW51" s="8"/>
      <c r="FX51" s="8"/>
      <c r="FY51" s="8"/>
      <c r="FZ51" s="8"/>
      <c r="GA51" s="8"/>
      <c r="GB51" s="8"/>
      <c r="GC51" s="8"/>
      <c r="GD51" s="8"/>
      <c r="GE51" s="8"/>
      <c r="GF51" s="8"/>
      <c r="GG51" s="8"/>
      <c r="GH51" s="8"/>
      <c r="GI51" s="8"/>
      <c r="GJ51" s="8"/>
      <c r="GK51" s="8"/>
      <c r="GL51" s="8"/>
      <c r="GM51" s="8"/>
      <c r="GN51" s="8"/>
      <c r="GO51" s="8"/>
      <c r="GP51" s="8"/>
      <c r="GQ51" s="8"/>
      <c r="GR51" s="8"/>
      <c r="GS51" s="8"/>
      <c r="GT51" s="8"/>
      <c r="GU51" s="8"/>
      <c r="GV51" s="8"/>
      <c r="GW51" s="8"/>
      <c r="GX51" s="8"/>
      <c r="GY51" s="8"/>
      <c r="GZ51" s="8"/>
      <c r="HA51" s="8"/>
      <c r="HB51" s="8"/>
      <c r="HC51" s="8"/>
      <c r="HD51" s="8"/>
      <c r="HE51" s="8"/>
      <c r="HF51" s="8"/>
      <c r="HG51" s="8"/>
    </row>
    <row r="52" spans="1:215" s="9" customFormat="1" ht="36.5" customHeight="1" x14ac:dyDescent="0.35">
      <c r="A52" s="70"/>
      <c r="B52" s="71"/>
      <c r="C52" s="72"/>
      <c r="D52" s="73"/>
      <c r="E52" s="74"/>
      <c r="F52" s="87"/>
      <c r="G52" s="73"/>
      <c r="H52" s="86"/>
      <c r="I52" s="73"/>
      <c r="J52" s="19" t="s">
        <v>329</v>
      </c>
      <c r="K52" s="19" t="s">
        <v>140</v>
      </c>
      <c r="L52" s="19" t="s">
        <v>292</v>
      </c>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row>
    <row r="53" spans="1:215" s="9" customFormat="1" ht="21" customHeight="1" x14ac:dyDescent="0.35">
      <c r="A53" s="70"/>
      <c r="B53" s="71"/>
      <c r="C53" s="72"/>
      <c r="D53" s="73"/>
      <c r="E53" s="74"/>
      <c r="F53" s="87"/>
      <c r="G53" s="73"/>
      <c r="H53" s="86"/>
      <c r="I53" s="73"/>
      <c r="J53" s="19" t="s">
        <v>341</v>
      </c>
      <c r="K53" s="19" t="s">
        <v>144</v>
      </c>
      <c r="L53" s="19" t="s">
        <v>389</v>
      </c>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c r="DM53" s="8"/>
      <c r="DN53" s="8"/>
      <c r="DO53" s="8"/>
      <c r="DP53" s="8"/>
      <c r="DQ53" s="8"/>
      <c r="DR53" s="8"/>
      <c r="DS53" s="8"/>
      <c r="DT53" s="8"/>
      <c r="DU53" s="8"/>
      <c r="DV53" s="8"/>
      <c r="DW53" s="8"/>
      <c r="DX53" s="8"/>
      <c r="DY53" s="8"/>
      <c r="DZ53" s="8"/>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c r="FO53" s="8"/>
      <c r="FP53" s="8"/>
      <c r="FQ53" s="8"/>
      <c r="FR53" s="8"/>
      <c r="FS53" s="8"/>
      <c r="FT53" s="8"/>
      <c r="FU53" s="8"/>
      <c r="FV53" s="8"/>
      <c r="FW53" s="8"/>
      <c r="FX53" s="8"/>
      <c r="FY53" s="8"/>
      <c r="FZ53" s="8"/>
      <c r="GA53" s="8"/>
      <c r="GB53" s="8"/>
      <c r="GC53" s="8"/>
      <c r="GD53" s="8"/>
      <c r="GE53" s="8"/>
      <c r="GF53" s="8"/>
      <c r="GG53" s="8"/>
      <c r="GH53" s="8"/>
      <c r="GI53" s="8"/>
      <c r="GJ53" s="8"/>
      <c r="GK53" s="8"/>
      <c r="GL53" s="8"/>
      <c r="GM53" s="8"/>
      <c r="GN53" s="8"/>
      <c r="GO53" s="8"/>
      <c r="GP53" s="8"/>
      <c r="GQ53" s="8"/>
      <c r="GR53" s="8"/>
      <c r="GS53" s="8"/>
      <c r="GT53" s="8"/>
      <c r="GU53" s="8"/>
      <c r="GV53" s="8"/>
      <c r="GW53" s="8"/>
      <c r="GX53" s="8"/>
      <c r="GY53" s="8"/>
      <c r="GZ53" s="8"/>
      <c r="HA53" s="8"/>
      <c r="HB53" s="8"/>
      <c r="HC53" s="8"/>
      <c r="HD53" s="8"/>
      <c r="HE53" s="8"/>
      <c r="HF53" s="8"/>
      <c r="HG53" s="8"/>
    </row>
    <row r="54" spans="1:215" s="9" customFormat="1" ht="15" customHeight="1" x14ac:dyDescent="0.35">
      <c r="A54" s="70"/>
      <c r="B54" s="71"/>
      <c r="C54" s="72"/>
      <c r="D54" s="73"/>
      <c r="E54" s="74"/>
      <c r="F54" s="87"/>
      <c r="G54" s="73"/>
      <c r="H54" s="86"/>
      <c r="I54" s="73"/>
      <c r="J54" s="18" t="s">
        <v>326</v>
      </c>
      <c r="K54" s="18" t="s">
        <v>192</v>
      </c>
      <c r="L54" s="18" t="s">
        <v>291</v>
      </c>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row>
    <row r="55" spans="1:215" s="9" customFormat="1" ht="18.5" customHeight="1" x14ac:dyDescent="0.35">
      <c r="A55" s="70"/>
      <c r="B55" s="71"/>
      <c r="C55" s="72"/>
      <c r="D55" s="73"/>
      <c r="E55" s="74"/>
      <c r="F55" s="87"/>
      <c r="G55" s="73"/>
      <c r="H55" s="86"/>
      <c r="I55" s="73"/>
      <c r="J55" s="18" t="s">
        <v>336</v>
      </c>
      <c r="K55" s="18" t="s">
        <v>138</v>
      </c>
      <c r="L55" s="18" t="s">
        <v>259</v>
      </c>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row>
    <row r="56" spans="1:215" s="9" customFormat="1" ht="13.5" x14ac:dyDescent="0.35">
      <c r="A56" s="70">
        <v>6</v>
      </c>
      <c r="B56" s="71" t="s">
        <v>9</v>
      </c>
      <c r="C56" s="71" t="s">
        <v>24</v>
      </c>
      <c r="D56" s="90">
        <v>1982</v>
      </c>
      <c r="E56" s="74" t="s">
        <v>16</v>
      </c>
      <c r="F56" s="89" t="s">
        <v>384</v>
      </c>
      <c r="G56" s="71" t="s">
        <v>18</v>
      </c>
      <c r="H56" s="86" t="s">
        <v>13</v>
      </c>
      <c r="I56" s="70" t="s">
        <v>20</v>
      </c>
      <c r="J56" s="20" t="s">
        <v>335</v>
      </c>
      <c r="K56" s="20" t="s">
        <v>139</v>
      </c>
      <c r="L56" s="20" t="s">
        <v>346</v>
      </c>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row>
    <row r="57" spans="1:215" s="9" customFormat="1" ht="37.5" x14ac:dyDescent="0.35">
      <c r="A57" s="70"/>
      <c r="B57" s="71"/>
      <c r="C57" s="71"/>
      <c r="D57" s="90"/>
      <c r="E57" s="74"/>
      <c r="F57" s="89"/>
      <c r="G57" s="71"/>
      <c r="H57" s="86"/>
      <c r="I57" s="70"/>
      <c r="J57" s="20" t="s">
        <v>321</v>
      </c>
      <c r="K57" s="20" t="s">
        <v>146</v>
      </c>
      <c r="L57" s="20" t="s">
        <v>241</v>
      </c>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row>
    <row r="58" spans="1:215" s="9" customFormat="1" ht="25" x14ac:dyDescent="0.35">
      <c r="A58" s="70"/>
      <c r="B58" s="71"/>
      <c r="C58" s="71"/>
      <c r="D58" s="90"/>
      <c r="E58" s="74"/>
      <c r="F58" s="89"/>
      <c r="G58" s="71"/>
      <c r="H58" s="86"/>
      <c r="I58" s="70"/>
      <c r="J58" s="20" t="s">
        <v>338</v>
      </c>
      <c r="K58" s="20" t="s">
        <v>141</v>
      </c>
      <c r="L58" s="20" t="s">
        <v>253</v>
      </c>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row>
    <row r="59" spans="1:215" s="9" customFormat="1" ht="25" x14ac:dyDescent="0.35">
      <c r="A59" s="70"/>
      <c r="B59" s="71"/>
      <c r="C59" s="71"/>
      <c r="D59" s="90"/>
      <c r="E59" s="74"/>
      <c r="F59" s="89"/>
      <c r="G59" s="71"/>
      <c r="H59" s="86"/>
      <c r="I59" s="70"/>
      <c r="J59" s="20" t="s">
        <v>337</v>
      </c>
      <c r="K59" s="20" t="s">
        <v>268</v>
      </c>
      <c r="L59" s="20" t="s">
        <v>345</v>
      </c>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row>
    <row r="60" spans="1:215" s="9" customFormat="1" ht="25" x14ac:dyDescent="0.35">
      <c r="A60" s="70"/>
      <c r="B60" s="71"/>
      <c r="C60" s="71"/>
      <c r="D60" s="90"/>
      <c r="E60" s="74"/>
      <c r="F60" s="89"/>
      <c r="G60" s="71"/>
      <c r="H60" s="86"/>
      <c r="I60" s="70"/>
      <c r="J60" s="20" t="s">
        <v>332</v>
      </c>
      <c r="K60" s="20" t="s">
        <v>260</v>
      </c>
      <c r="L60" s="20" t="s">
        <v>347</v>
      </c>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row>
    <row r="61" spans="1:215" s="9" customFormat="1" ht="25" x14ac:dyDescent="0.35">
      <c r="A61" s="70"/>
      <c r="B61" s="71"/>
      <c r="C61" s="71"/>
      <c r="D61" s="90"/>
      <c r="E61" s="74"/>
      <c r="F61" s="89"/>
      <c r="G61" s="71"/>
      <c r="H61" s="86"/>
      <c r="I61" s="70"/>
      <c r="J61" s="20" t="s">
        <v>329</v>
      </c>
      <c r="K61" s="20" t="s">
        <v>140</v>
      </c>
      <c r="L61" s="20" t="s">
        <v>265</v>
      </c>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c r="DM61" s="8"/>
      <c r="DN61" s="8"/>
      <c r="DO61" s="8"/>
      <c r="DP61" s="8"/>
      <c r="DQ61" s="8"/>
      <c r="DR61" s="8"/>
      <c r="DS61" s="8"/>
      <c r="DT61" s="8"/>
      <c r="DU61" s="8"/>
      <c r="DV61" s="8"/>
      <c r="DW61" s="8"/>
      <c r="DX61" s="8"/>
      <c r="DY61" s="8"/>
      <c r="DZ61" s="8"/>
      <c r="EA61" s="8"/>
      <c r="EB61" s="8"/>
      <c r="EC61" s="8"/>
      <c r="ED61" s="8"/>
      <c r="EE61" s="8"/>
      <c r="EF61" s="8"/>
      <c r="EG61" s="8"/>
      <c r="EH61" s="8"/>
      <c r="EI61" s="8"/>
      <c r="EJ61" s="8"/>
      <c r="EK61" s="8"/>
      <c r="EL61" s="8"/>
      <c r="EM61" s="8"/>
      <c r="EN61" s="8"/>
      <c r="EO61" s="8"/>
      <c r="EP61" s="8"/>
      <c r="EQ61" s="8"/>
      <c r="ER61" s="8"/>
      <c r="ES61" s="8"/>
      <c r="ET61" s="8"/>
      <c r="EU61" s="8"/>
      <c r="EV61" s="8"/>
      <c r="EW61" s="8"/>
      <c r="EX61" s="8"/>
      <c r="EY61" s="8"/>
      <c r="EZ61" s="8"/>
      <c r="FA61" s="8"/>
      <c r="FB61" s="8"/>
      <c r="FC61" s="8"/>
      <c r="FD61" s="8"/>
      <c r="FE61" s="8"/>
      <c r="FF61" s="8"/>
      <c r="FG61" s="8"/>
      <c r="FH61" s="8"/>
      <c r="FI61" s="8"/>
      <c r="FJ61" s="8"/>
      <c r="FK61" s="8"/>
      <c r="FL61" s="8"/>
      <c r="FM61" s="8"/>
      <c r="FN61" s="8"/>
      <c r="FO61" s="8"/>
      <c r="FP61" s="8"/>
      <c r="FQ61" s="8"/>
      <c r="FR61" s="8"/>
      <c r="FS61" s="8"/>
      <c r="FT61" s="8"/>
      <c r="FU61" s="8"/>
      <c r="FV61" s="8"/>
      <c r="FW61" s="8"/>
      <c r="FX61" s="8"/>
      <c r="FY61" s="8"/>
      <c r="FZ61" s="8"/>
      <c r="GA61" s="8"/>
      <c r="GB61" s="8"/>
      <c r="GC61" s="8"/>
      <c r="GD61" s="8"/>
      <c r="GE61" s="8"/>
      <c r="GF61" s="8"/>
      <c r="GG61" s="8"/>
      <c r="GH61" s="8"/>
      <c r="GI61" s="8"/>
      <c r="GJ61" s="8"/>
      <c r="GK61" s="8"/>
      <c r="GL61" s="8"/>
      <c r="GM61" s="8"/>
      <c r="GN61" s="8"/>
      <c r="GO61" s="8"/>
      <c r="GP61" s="8"/>
      <c r="GQ61" s="8"/>
      <c r="GR61" s="8"/>
      <c r="GS61" s="8"/>
      <c r="GT61" s="8"/>
      <c r="GU61" s="8"/>
      <c r="GV61" s="8"/>
      <c r="GW61" s="8"/>
      <c r="GX61" s="8"/>
      <c r="GY61" s="8"/>
      <c r="GZ61" s="8"/>
      <c r="HA61" s="8"/>
      <c r="HB61" s="8"/>
      <c r="HC61" s="8"/>
      <c r="HD61" s="8"/>
      <c r="HE61" s="8"/>
      <c r="HF61" s="8"/>
      <c r="HG61" s="8"/>
    </row>
    <row r="62" spans="1:215" s="9" customFormat="1" ht="25" x14ac:dyDescent="0.35">
      <c r="A62" s="70"/>
      <c r="B62" s="71"/>
      <c r="C62" s="71"/>
      <c r="D62" s="90"/>
      <c r="E62" s="74"/>
      <c r="F62" s="89"/>
      <c r="G62" s="71"/>
      <c r="H62" s="86"/>
      <c r="I62" s="73"/>
      <c r="J62" s="20" t="s">
        <v>341</v>
      </c>
      <c r="K62" s="20" t="s">
        <v>144</v>
      </c>
      <c r="L62" s="20" t="s">
        <v>344</v>
      </c>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
      <c r="EJ62" s="8"/>
      <c r="EK62" s="8"/>
      <c r="EL62" s="8"/>
      <c r="EM62" s="8"/>
      <c r="EN62" s="8"/>
      <c r="EO62" s="8"/>
      <c r="EP62" s="8"/>
      <c r="EQ62" s="8"/>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
      <c r="FT62" s="8"/>
      <c r="FU62" s="8"/>
      <c r="FV62" s="8"/>
      <c r="FW62" s="8"/>
      <c r="FX62" s="8"/>
      <c r="FY62" s="8"/>
      <c r="FZ62" s="8"/>
      <c r="GA62" s="8"/>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
      <c r="HC62" s="8"/>
      <c r="HD62" s="8"/>
      <c r="HE62" s="8"/>
      <c r="HF62" s="8"/>
      <c r="HG62" s="8"/>
    </row>
    <row r="63" spans="1:215" s="9" customFormat="1" ht="13.5" x14ac:dyDescent="0.35">
      <c r="A63" s="70"/>
      <c r="B63" s="71"/>
      <c r="C63" s="71"/>
      <c r="D63" s="90"/>
      <c r="E63" s="74"/>
      <c r="F63" s="89"/>
      <c r="G63" s="71"/>
      <c r="H63" s="86"/>
      <c r="I63" s="73"/>
      <c r="J63" s="20" t="s">
        <v>326</v>
      </c>
      <c r="K63" s="20" t="s">
        <v>192</v>
      </c>
      <c r="L63" s="20" t="s">
        <v>291</v>
      </c>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c r="EB63" s="8"/>
      <c r="EC63" s="8"/>
      <c r="ED63" s="8"/>
      <c r="EE63" s="8"/>
      <c r="EF63" s="8"/>
      <c r="EG63" s="8"/>
      <c r="EH63" s="8"/>
      <c r="EI63" s="8"/>
      <c r="EJ63" s="8"/>
      <c r="EK63" s="8"/>
      <c r="EL63" s="8"/>
      <c r="EM63" s="8"/>
      <c r="EN63" s="8"/>
      <c r="EO63" s="8"/>
      <c r="EP63" s="8"/>
      <c r="EQ63" s="8"/>
      <c r="ER63" s="8"/>
      <c r="ES63" s="8"/>
      <c r="ET63" s="8"/>
      <c r="EU63" s="8"/>
      <c r="EV63" s="8"/>
      <c r="EW63" s="8"/>
      <c r="EX63" s="8"/>
      <c r="EY63" s="8"/>
      <c r="EZ63" s="8"/>
      <c r="FA63" s="8"/>
      <c r="FB63" s="8"/>
      <c r="FC63" s="8"/>
      <c r="FD63" s="8"/>
      <c r="FE63" s="8"/>
      <c r="FF63" s="8"/>
      <c r="FG63" s="8"/>
      <c r="FH63" s="8"/>
      <c r="FI63" s="8"/>
      <c r="FJ63" s="8"/>
      <c r="FK63" s="8"/>
      <c r="FL63" s="8"/>
      <c r="FM63" s="8"/>
      <c r="FN63" s="8"/>
      <c r="FO63" s="8"/>
      <c r="FP63" s="8"/>
      <c r="FQ63" s="8"/>
      <c r="FR63" s="8"/>
      <c r="FS63" s="8"/>
      <c r="FT63" s="8"/>
      <c r="FU63" s="8"/>
      <c r="FV63" s="8"/>
      <c r="FW63" s="8"/>
      <c r="FX63" s="8"/>
      <c r="FY63" s="8"/>
      <c r="FZ63" s="8"/>
      <c r="GA63" s="8"/>
      <c r="GB63" s="8"/>
      <c r="GC63" s="8"/>
      <c r="GD63" s="8"/>
      <c r="GE63" s="8"/>
      <c r="GF63" s="8"/>
      <c r="GG63" s="8"/>
      <c r="GH63" s="8"/>
      <c r="GI63" s="8"/>
      <c r="GJ63" s="8"/>
      <c r="GK63" s="8"/>
      <c r="GL63" s="8"/>
      <c r="GM63" s="8"/>
      <c r="GN63" s="8"/>
      <c r="GO63" s="8"/>
      <c r="GP63" s="8"/>
      <c r="GQ63" s="8"/>
      <c r="GR63" s="8"/>
      <c r="GS63" s="8"/>
      <c r="GT63" s="8"/>
      <c r="GU63" s="8"/>
      <c r="GV63" s="8"/>
      <c r="GW63" s="8"/>
      <c r="GX63" s="8"/>
      <c r="GY63" s="8"/>
      <c r="GZ63" s="8"/>
      <c r="HA63" s="8"/>
      <c r="HB63" s="8"/>
      <c r="HC63" s="8"/>
      <c r="HD63" s="8"/>
      <c r="HE63" s="8"/>
      <c r="HF63" s="8"/>
      <c r="HG63" s="8"/>
    </row>
    <row r="64" spans="1:215" s="9" customFormat="1" ht="25.5" customHeight="1" x14ac:dyDescent="0.35">
      <c r="A64" s="70"/>
      <c r="B64" s="71"/>
      <c r="C64" s="71"/>
      <c r="D64" s="90"/>
      <c r="E64" s="74"/>
      <c r="F64" s="89"/>
      <c r="G64" s="71"/>
      <c r="H64" s="86"/>
      <c r="I64" s="73"/>
      <c r="J64" s="20" t="s">
        <v>336</v>
      </c>
      <c r="K64" s="20" t="s">
        <v>138</v>
      </c>
      <c r="L64" s="20" t="s">
        <v>259</v>
      </c>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row>
    <row r="65" spans="1:215" s="9" customFormat="1" ht="13.5" customHeight="1" x14ac:dyDescent="0.35">
      <c r="A65" s="70">
        <v>7</v>
      </c>
      <c r="B65" s="71" t="s">
        <v>25</v>
      </c>
      <c r="C65" s="71" t="s">
        <v>194</v>
      </c>
      <c r="D65" s="90">
        <v>1989</v>
      </c>
      <c r="E65" s="74" t="s">
        <v>26</v>
      </c>
      <c r="F65" s="89" t="s">
        <v>195</v>
      </c>
      <c r="G65" s="71" t="s">
        <v>18</v>
      </c>
      <c r="H65" s="86" t="s">
        <v>13</v>
      </c>
      <c r="I65" s="70" t="s">
        <v>20</v>
      </c>
      <c r="J65" s="18" t="s">
        <v>335</v>
      </c>
      <c r="K65" s="18" t="s">
        <v>139</v>
      </c>
      <c r="L65" s="18" t="s">
        <v>271</v>
      </c>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row>
    <row r="66" spans="1:215" s="9" customFormat="1" ht="18.5" customHeight="1" x14ac:dyDescent="0.35">
      <c r="A66" s="70"/>
      <c r="B66" s="71"/>
      <c r="C66" s="71"/>
      <c r="D66" s="90"/>
      <c r="E66" s="74"/>
      <c r="F66" s="89"/>
      <c r="G66" s="71"/>
      <c r="H66" s="86"/>
      <c r="I66" s="70"/>
      <c r="J66" s="19" t="s">
        <v>337</v>
      </c>
      <c r="K66" s="18" t="s">
        <v>268</v>
      </c>
      <c r="L66" s="19" t="s">
        <v>345</v>
      </c>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row>
    <row r="67" spans="1:215" s="9" customFormat="1" ht="28.5" customHeight="1" x14ac:dyDescent="0.35">
      <c r="A67" s="70"/>
      <c r="B67" s="71"/>
      <c r="C67" s="71"/>
      <c r="D67" s="90"/>
      <c r="E67" s="74"/>
      <c r="F67" s="89"/>
      <c r="G67" s="71"/>
      <c r="H67" s="86"/>
      <c r="I67" s="70"/>
      <c r="J67" s="18" t="s">
        <v>336</v>
      </c>
      <c r="K67" s="18" t="s">
        <v>138</v>
      </c>
      <c r="L67" s="18" t="s">
        <v>259</v>
      </c>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row>
    <row r="68" spans="1:215" s="9" customFormat="1" ht="92.5" customHeight="1" x14ac:dyDescent="0.35">
      <c r="A68" s="31">
        <v>8</v>
      </c>
      <c r="B68" s="34" t="s">
        <v>9</v>
      </c>
      <c r="C68" s="33" t="s">
        <v>280</v>
      </c>
      <c r="D68" s="34">
        <v>1989</v>
      </c>
      <c r="E68" s="35" t="s">
        <v>16</v>
      </c>
      <c r="F68" s="36" t="s">
        <v>236</v>
      </c>
      <c r="G68" s="34" t="s">
        <v>18</v>
      </c>
      <c r="H68" s="17" t="s">
        <v>13</v>
      </c>
      <c r="I68" s="31" t="s">
        <v>532</v>
      </c>
      <c r="J68" s="20" t="s">
        <v>330</v>
      </c>
      <c r="K68" s="20" t="s">
        <v>191</v>
      </c>
      <c r="L68" s="20" t="s">
        <v>242</v>
      </c>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
      <c r="FU68" s="8"/>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
      <c r="HE68" s="8"/>
      <c r="HF68" s="8"/>
      <c r="HG68" s="8"/>
    </row>
    <row r="69" spans="1:215" s="9" customFormat="1" ht="18.5" customHeight="1" x14ac:dyDescent="0.35">
      <c r="A69" s="70">
        <v>9</v>
      </c>
      <c r="B69" s="73" t="s">
        <v>27</v>
      </c>
      <c r="C69" s="72">
        <v>27</v>
      </c>
      <c r="D69" s="73">
        <v>1990</v>
      </c>
      <c r="E69" s="74" t="s">
        <v>16</v>
      </c>
      <c r="F69" s="89" t="s">
        <v>167</v>
      </c>
      <c r="G69" s="111" t="s">
        <v>18</v>
      </c>
      <c r="H69" s="86" t="s">
        <v>13</v>
      </c>
      <c r="I69" s="70" t="s">
        <v>155</v>
      </c>
      <c r="J69" s="19" t="s">
        <v>193</v>
      </c>
      <c r="K69" s="19" t="s">
        <v>139</v>
      </c>
      <c r="L69" s="19" t="s">
        <v>275</v>
      </c>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8"/>
      <c r="EB69" s="8"/>
      <c r="EC69" s="8"/>
      <c r="ED69" s="8"/>
      <c r="EE69" s="8"/>
      <c r="EF69" s="8"/>
      <c r="EG69" s="8"/>
      <c r="EH69" s="8"/>
      <c r="EI69" s="8"/>
      <c r="EJ69" s="8"/>
      <c r="EK69" s="8"/>
      <c r="EL69" s="8"/>
      <c r="EM69" s="8"/>
      <c r="EN69" s="8"/>
      <c r="EO69" s="8"/>
      <c r="EP69" s="8"/>
      <c r="EQ69" s="8"/>
      <c r="ER69" s="8"/>
      <c r="ES69" s="8"/>
      <c r="ET69" s="8"/>
      <c r="EU69" s="8"/>
      <c r="EV69" s="8"/>
      <c r="EW69" s="8"/>
      <c r="EX69" s="8"/>
      <c r="EY69" s="8"/>
      <c r="EZ69" s="8"/>
      <c r="FA69" s="8"/>
      <c r="FB69" s="8"/>
      <c r="FC69" s="8"/>
      <c r="FD69" s="8"/>
      <c r="FE69" s="8"/>
      <c r="FF69" s="8"/>
      <c r="FG69" s="8"/>
      <c r="FH69" s="8"/>
      <c r="FI69" s="8"/>
      <c r="FJ69" s="8"/>
      <c r="FK69" s="8"/>
      <c r="FL69" s="8"/>
      <c r="FM69" s="8"/>
      <c r="FN69" s="8"/>
      <c r="FO69" s="8"/>
      <c r="FP69" s="8"/>
      <c r="FQ69" s="8"/>
      <c r="FR69" s="8"/>
      <c r="FS69" s="8"/>
      <c r="FT69" s="8"/>
      <c r="FU69" s="8"/>
      <c r="FV69" s="8"/>
      <c r="FW69" s="8"/>
      <c r="FX69" s="8"/>
      <c r="FY69" s="8"/>
      <c r="FZ69" s="8"/>
      <c r="GA69" s="8"/>
      <c r="GB69" s="8"/>
      <c r="GC69" s="8"/>
      <c r="GD69" s="8"/>
      <c r="GE69" s="8"/>
      <c r="GF69" s="8"/>
      <c r="GG69" s="8"/>
      <c r="GH69" s="8"/>
      <c r="GI69" s="8"/>
      <c r="GJ69" s="8"/>
      <c r="GK69" s="8"/>
      <c r="GL69" s="8"/>
      <c r="GM69" s="8"/>
      <c r="GN69" s="8"/>
      <c r="GO69" s="8"/>
      <c r="GP69" s="8"/>
      <c r="GQ69" s="8"/>
      <c r="GR69" s="8"/>
      <c r="GS69" s="8"/>
      <c r="GT69" s="8"/>
      <c r="GU69" s="8"/>
      <c r="GV69" s="8"/>
      <c r="GW69" s="8"/>
      <c r="GX69" s="8"/>
      <c r="GY69" s="8"/>
      <c r="GZ69" s="8"/>
      <c r="HA69" s="8"/>
      <c r="HB69" s="8"/>
      <c r="HC69" s="8"/>
      <c r="HD69" s="8"/>
      <c r="HE69" s="8"/>
      <c r="HF69" s="8"/>
      <c r="HG69" s="8"/>
    </row>
    <row r="70" spans="1:215" s="9" customFormat="1" ht="37.5" customHeight="1" x14ac:dyDescent="0.35">
      <c r="A70" s="70"/>
      <c r="B70" s="73"/>
      <c r="C70" s="72"/>
      <c r="D70" s="73"/>
      <c r="E70" s="74"/>
      <c r="F70" s="89"/>
      <c r="G70" s="111"/>
      <c r="H70" s="86"/>
      <c r="I70" s="70"/>
      <c r="J70" s="19" t="s">
        <v>336</v>
      </c>
      <c r="K70" s="19" t="s">
        <v>138</v>
      </c>
      <c r="L70" s="19" t="s">
        <v>272</v>
      </c>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
      <c r="FT70" s="8"/>
      <c r="FU70" s="8"/>
      <c r="FV70" s="8"/>
      <c r="FW70" s="8"/>
      <c r="FX70" s="8"/>
      <c r="FY70" s="8"/>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c r="HD70" s="8"/>
      <c r="HE70" s="8"/>
      <c r="HF70" s="8"/>
      <c r="HG70" s="8"/>
    </row>
    <row r="71" spans="1:215" s="9" customFormat="1" ht="37.5" customHeight="1" x14ac:dyDescent="0.35">
      <c r="A71" s="70"/>
      <c r="B71" s="73"/>
      <c r="C71" s="72"/>
      <c r="D71" s="73"/>
      <c r="E71" s="74"/>
      <c r="F71" s="89"/>
      <c r="G71" s="111"/>
      <c r="H71" s="86"/>
      <c r="I71" s="34" t="s">
        <v>518</v>
      </c>
      <c r="J71" s="19" t="s">
        <v>193</v>
      </c>
      <c r="K71" s="19" t="s">
        <v>139</v>
      </c>
      <c r="L71" s="19" t="s">
        <v>278</v>
      </c>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row>
    <row r="72" spans="1:215" s="9" customFormat="1" ht="133.5" customHeight="1" x14ac:dyDescent="0.35">
      <c r="A72" s="70"/>
      <c r="B72" s="73"/>
      <c r="C72" s="72"/>
      <c r="D72" s="73"/>
      <c r="E72" s="74"/>
      <c r="F72" s="89"/>
      <c r="G72" s="111"/>
      <c r="H72" s="86"/>
      <c r="I72" s="31" t="s">
        <v>156</v>
      </c>
      <c r="J72" s="19" t="s">
        <v>193</v>
      </c>
      <c r="K72" s="19" t="s">
        <v>139</v>
      </c>
      <c r="L72" s="19" t="s">
        <v>278</v>
      </c>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
      <c r="EJ72" s="8"/>
      <c r="EK72" s="8"/>
      <c r="EL72" s="8"/>
      <c r="EM72" s="8"/>
      <c r="EN72" s="8"/>
      <c r="EO72" s="8"/>
      <c r="EP72" s="8"/>
      <c r="EQ72" s="8"/>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
      <c r="FT72" s="8"/>
      <c r="FU72" s="8"/>
      <c r="FV72" s="8"/>
      <c r="FW72" s="8"/>
      <c r="FX72" s="8"/>
      <c r="FY72" s="8"/>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c r="HD72" s="8"/>
      <c r="HE72" s="8"/>
      <c r="HF72" s="8"/>
      <c r="HG72" s="8"/>
    </row>
    <row r="73" spans="1:215" s="9" customFormat="1" ht="30" customHeight="1" x14ac:dyDescent="0.35">
      <c r="A73" s="70"/>
      <c r="B73" s="73"/>
      <c r="C73" s="72"/>
      <c r="D73" s="73"/>
      <c r="E73" s="74"/>
      <c r="F73" s="89"/>
      <c r="G73" s="111"/>
      <c r="H73" s="86"/>
      <c r="I73" s="31" t="s">
        <v>157</v>
      </c>
      <c r="J73" s="19" t="s">
        <v>193</v>
      </c>
      <c r="K73" s="19" t="s">
        <v>139</v>
      </c>
      <c r="L73" s="19" t="s">
        <v>274</v>
      </c>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c r="DK73" s="8"/>
      <c r="DL73" s="8"/>
      <c r="DM73" s="8"/>
      <c r="DN73" s="8"/>
      <c r="DO73" s="8"/>
      <c r="DP73" s="8"/>
      <c r="DQ73" s="8"/>
      <c r="DR73" s="8"/>
      <c r="DS73" s="8"/>
      <c r="DT73" s="8"/>
      <c r="DU73" s="8"/>
      <c r="DV73" s="8"/>
      <c r="DW73" s="8"/>
      <c r="DX73" s="8"/>
      <c r="DY73" s="8"/>
      <c r="DZ73" s="8"/>
      <c r="EA73" s="8"/>
      <c r="EB73" s="8"/>
      <c r="EC73" s="8"/>
      <c r="ED73" s="8"/>
      <c r="EE73" s="8"/>
      <c r="EF73" s="8"/>
      <c r="EG73" s="8"/>
      <c r="EH73" s="8"/>
      <c r="EI73" s="8"/>
      <c r="EJ73" s="8"/>
      <c r="EK73" s="8"/>
      <c r="EL73" s="8"/>
      <c r="EM73" s="8"/>
      <c r="EN73" s="8"/>
      <c r="EO73" s="8"/>
      <c r="EP73" s="8"/>
      <c r="EQ73" s="8"/>
      <c r="ER73" s="8"/>
      <c r="ES73" s="8"/>
      <c r="ET73" s="8"/>
      <c r="EU73" s="8"/>
      <c r="EV73" s="8"/>
      <c r="EW73" s="8"/>
      <c r="EX73" s="8"/>
      <c r="EY73" s="8"/>
      <c r="EZ73" s="8"/>
      <c r="FA73" s="8"/>
      <c r="FB73" s="8"/>
      <c r="FC73" s="8"/>
      <c r="FD73" s="8"/>
      <c r="FE73" s="8"/>
      <c r="FF73" s="8"/>
      <c r="FG73" s="8"/>
      <c r="FH73" s="8"/>
      <c r="FI73" s="8"/>
      <c r="FJ73" s="8"/>
      <c r="FK73" s="8"/>
      <c r="FL73" s="8"/>
      <c r="FM73" s="8"/>
      <c r="FN73" s="8"/>
      <c r="FO73" s="8"/>
      <c r="FP73" s="8"/>
      <c r="FQ73" s="8"/>
      <c r="FR73" s="8"/>
      <c r="FS73" s="8"/>
      <c r="FT73" s="8"/>
      <c r="FU73" s="8"/>
      <c r="FV73" s="8"/>
      <c r="FW73" s="8"/>
      <c r="FX73" s="8"/>
      <c r="FY73" s="8"/>
      <c r="FZ73" s="8"/>
      <c r="GA73" s="8"/>
      <c r="GB73" s="8"/>
      <c r="GC73" s="8"/>
      <c r="GD73" s="8"/>
      <c r="GE73" s="8"/>
      <c r="GF73" s="8"/>
      <c r="GG73" s="8"/>
      <c r="GH73" s="8"/>
      <c r="GI73" s="8"/>
      <c r="GJ73" s="8"/>
      <c r="GK73" s="8"/>
      <c r="GL73" s="8"/>
      <c r="GM73" s="8"/>
      <c r="GN73" s="8"/>
      <c r="GO73" s="8"/>
      <c r="GP73" s="8"/>
      <c r="GQ73" s="8"/>
      <c r="GR73" s="8"/>
      <c r="GS73" s="8"/>
      <c r="GT73" s="8"/>
      <c r="GU73" s="8"/>
      <c r="GV73" s="8"/>
      <c r="GW73" s="8"/>
      <c r="GX73" s="8"/>
      <c r="GY73" s="8"/>
      <c r="GZ73" s="8"/>
      <c r="HA73" s="8"/>
      <c r="HB73" s="8"/>
      <c r="HC73" s="8"/>
      <c r="HD73" s="8"/>
      <c r="HE73" s="8"/>
      <c r="HF73" s="8"/>
      <c r="HG73" s="8"/>
    </row>
    <row r="74" spans="1:215" s="9" customFormat="1" ht="15.75" customHeight="1" x14ac:dyDescent="0.35">
      <c r="A74" s="70">
        <v>10</v>
      </c>
      <c r="B74" s="71" t="s">
        <v>28</v>
      </c>
      <c r="C74" s="72" t="s">
        <v>29</v>
      </c>
      <c r="D74" s="73">
        <v>1991</v>
      </c>
      <c r="E74" s="74" t="s">
        <v>30</v>
      </c>
      <c r="F74" s="87" t="s">
        <v>28</v>
      </c>
      <c r="G74" s="73" t="s">
        <v>18</v>
      </c>
      <c r="H74" s="86" t="s">
        <v>13</v>
      </c>
      <c r="I74" s="70" t="s">
        <v>158</v>
      </c>
      <c r="J74" s="20" t="s">
        <v>335</v>
      </c>
      <c r="K74" s="20" t="s">
        <v>139</v>
      </c>
      <c r="L74" s="20" t="s">
        <v>346</v>
      </c>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
      <c r="EJ74" s="8"/>
      <c r="EK74" s="8"/>
      <c r="EL74" s="8"/>
      <c r="EM74" s="8"/>
      <c r="EN74" s="8"/>
      <c r="EO74" s="8"/>
      <c r="EP74" s="8"/>
      <c r="EQ74" s="8"/>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
      <c r="FT74" s="8"/>
      <c r="FU74" s="8"/>
      <c r="FV74" s="8"/>
      <c r="FW74" s="8"/>
      <c r="FX74" s="8"/>
      <c r="FY74" s="8"/>
      <c r="FZ74" s="8"/>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
      <c r="HD74" s="8"/>
      <c r="HE74" s="8"/>
      <c r="HF74" s="8"/>
      <c r="HG74" s="8"/>
    </row>
    <row r="75" spans="1:215" s="9" customFormat="1" ht="22.5" customHeight="1" x14ac:dyDescent="0.35">
      <c r="A75" s="70"/>
      <c r="B75" s="71"/>
      <c r="C75" s="72"/>
      <c r="D75" s="73"/>
      <c r="E75" s="74"/>
      <c r="F75" s="87"/>
      <c r="G75" s="73"/>
      <c r="H75" s="86"/>
      <c r="I75" s="70"/>
      <c r="J75" s="20" t="s">
        <v>321</v>
      </c>
      <c r="K75" s="20" t="s">
        <v>146</v>
      </c>
      <c r="L75" s="20" t="s">
        <v>241</v>
      </c>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c r="DM75" s="8"/>
      <c r="DN75" s="8"/>
      <c r="DO75" s="8"/>
      <c r="DP75" s="8"/>
      <c r="DQ75" s="8"/>
      <c r="DR75" s="8"/>
      <c r="DS75" s="8"/>
      <c r="DT75" s="8"/>
      <c r="DU75" s="8"/>
      <c r="DV75" s="8"/>
      <c r="DW75" s="8"/>
      <c r="DX75" s="8"/>
      <c r="DY75" s="8"/>
      <c r="DZ75" s="8"/>
      <c r="EA75" s="8"/>
      <c r="EB75" s="8"/>
      <c r="EC75" s="8"/>
      <c r="ED75" s="8"/>
      <c r="EE75" s="8"/>
      <c r="EF75" s="8"/>
      <c r="EG75" s="8"/>
      <c r="EH75" s="8"/>
      <c r="EI75" s="8"/>
      <c r="EJ75" s="8"/>
      <c r="EK75" s="8"/>
      <c r="EL75" s="8"/>
      <c r="EM75" s="8"/>
      <c r="EN75" s="8"/>
      <c r="EO75" s="8"/>
      <c r="EP75" s="8"/>
      <c r="EQ75" s="8"/>
      <c r="ER75" s="8"/>
      <c r="ES75" s="8"/>
      <c r="ET75" s="8"/>
      <c r="EU75" s="8"/>
      <c r="EV75" s="8"/>
      <c r="EW75" s="8"/>
      <c r="EX75" s="8"/>
      <c r="EY75" s="8"/>
      <c r="EZ75" s="8"/>
      <c r="FA75" s="8"/>
      <c r="FB75" s="8"/>
      <c r="FC75" s="8"/>
      <c r="FD75" s="8"/>
      <c r="FE75" s="8"/>
      <c r="FF75" s="8"/>
      <c r="FG75" s="8"/>
      <c r="FH75" s="8"/>
      <c r="FI75" s="8"/>
      <c r="FJ75" s="8"/>
      <c r="FK75" s="8"/>
      <c r="FL75" s="8"/>
      <c r="FM75" s="8"/>
      <c r="FN75" s="8"/>
      <c r="FO75" s="8"/>
      <c r="FP75" s="8"/>
      <c r="FQ75" s="8"/>
      <c r="FR75" s="8"/>
      <c r="FS75" s="8"/>
      <c r="FT75" s="8"/>
      <c r="FU75" s="8"/>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c r="HD75" s="8"/>
      <c r="HE75" s="8"/>
      <c r="HF75" s="8"/>
      <c r="HG75" s="8"/>
    </row>
    <row r="76" spans="1:215" s="9" customFormat="1" ht="22.5" customHeight="1" x14ac:dyDescent="0.35">
      <c r="A76" s="70"/>
      <c r="B76" s="71"/>
      <c r="C76" s="72"/>
      <c r="D76" s="73"/>
      <c r="E76" s="74"/>
      <c r="F76" s="87"/>
      <c r="G76" s="73"/>
      <c r="H76" s="86"/>
      <c r="I76" s="70"/>
      <c r="J76" s="20" t="s">
        <v>332</v>
      </c>
      <c r="K76" s="20" t="s">
        <v>260</v>
      </c>
      <c r="L76" s="20" t="s">
        <v>347</v>
      </c>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
      <c r="FV76" s="8"/>
      <c r="FW76" s="8"/>
      <c r="FX76" s="8"/>
      <c r="FY76" s="8"/>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c r="HD76" s="8"/>
      <c r="HE76" s="8"/>
      <c r="HF76" s="8"/>
      <c r="HG76" s="8"/>
    </row>
    <row r="77" spans="1:215" s="9" customFormat="1" ht="22.5" customHeight="1" x14ac:dyDescent="0.35">
      <c r="A77" s="70"/>
      <c r="B77" s="71"/>
      <c r="C77" s="72"/>
      <c r="D77" s="73"/>
      <c r="E77" s="74"/>
      <c r="F77" s="87"/>
      <c r="G77" s="73"/>
      <c r="H77" s="86"/>
      <c r="I77" s="70"/>
      <c r="J77" s="20" t="s">
        <v>329</v>
      </c>
      <c r="K77" s="20" t="s">
        <v>140</v>
      </c>
      <c r="L77" s="20" t="s">
        <v>265</v>
      </c>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8"/>
      <c r="EB77" s="8"/>
      <c r="EC77" s="8"/>
      <c r="ED77" s="8"/>
      <c r="EE77" s="8"/>
      <c r="EF77" s="8"/>
      <c r="EG77" s="8"/>
      <c r="EH77" s="8"/>
      <c r="EI77" s="8"/>
      <c r="EJ77" s="8"/>
      <c r="EK77" s="8"/>
      <c r="EL77" s="8"/>
      <c r="EM77" s="8"/>
      <c r="EN77" s="8"/>
      <c r="EO77" s="8"/>
      <c r="EP77" s="8"/>
      <c r="EQ77" s="8"/>
      <c r="ER77" s="8"/>
      <c r="ES77" s="8"/>
      <c r="ET77" s="8"/>
      <c r="EU77" s="8"/>
      <c r="EV77" s="8"/>
      <c r="EW77" s="8"/>
      <c r="EX77" s="8"/>
      <c r="EY77" s="8"/>
      <c r="EZ77" s="8"/>
      <c r="FA77" s="8"/>
      <c r="FB77" s="8"/>
      <c r="FC77" s="8"/>
      <c r="FD77" s="8"/>
      <c r="FE77" s="8"/>
      <c r="FF77" s="8"/>
      <c r="FG77" s="8"/>
      <c r="FH77" s="8"/>
      <c r="FI77" s="8"/>
      <c r="FJ77" s="8"/>
      <c r="FK77" s="8"/>
      <c r="FL77" s="8"/>
      <c r="FM77" s="8"/>
      <c r="FN77" s="8"/>
      <c r="FO77" s="8"/>
      <c r="FP77" s="8"/>
      <c r="FQ77" s="8"/>
      <c r="FR77" s="8"/>
      <c r="FS77" s="8"/>
      <c r="FT77" s="8"/>
      <c r="FU77" s="8"/>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c r="HD77" s="8"/>
      <c r="HE77" s="8"/>
      <c r="HF77" s="8"/>
      <c r="HG77" s="8"/>
    </row>
    <row r="78" spans="1:215" s="9" customFormat="1" ht="22.5" customHeight="1" x14ac:dyDescent="0.35">
      <c r="A78" s="70"/>
      <c r="B78" s="71"/>
      <c r="C78" s="72"/>
      <c r="D78" s="73"/>
      <c r="E78" s="74"/>
      <c r="F78" s="87"/>
      <c r="G78" s="73"/>
      <c r="H78" s="86"/>
      <c r="I78" s="70"/>
      <c r="J78" s="20" t="s">
        <v>326</v>
      </c>
      <c r="K78" s="20" t="s">
        <v>192</v>
      </c>
      <c r="L78" s="20" t="s">
        <v>291</v>
      </c>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
      <c r="EL78" s="8"/>
      <c r="EM78" s="8"/>
      <c r="EN78" s="8"/>
      <c r="EO78" s="8"/>
      <c r="EP78" s="8"/>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
      <c r="FU78" s="8"/>
      <c r="FV78" s="8"/>
      <c r="FW78" s="8"/>
      <c r="FX78" s="8"/>
      <c r="FY78" s="8"/>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c r="HD78" s="8"/>
      <c r="HE78" s="8"/>
      <c r="HF78" s="8"/>
      <c r="HG78" s="8"/>
    </row>
    <row r="79" spans="1:215" s="9" customFormat="1" ht="29" customHeight="1" x14ac:dyDescent="0.35">
      <c r="A79" s="70"/>
      <c r="B79" s="71"/>
      <c r="C79" s="72"/>
      <c r="D79" s="73"/>
      <c r="E79" s="74"/>
      <c r="F79" s="87"/>
      <c r="G79" s="73"/>
      <c r="H79" s="86"/>
      <c r="I79" s="70"/>
      <c r="J79" s="20" t="s">
        <v>336</v>
      </c>
      <c r="K79" s="20" t="s">
        <v>138</v>
      </c>
      <c r="L79" s="20" t="s">
        <v>259</v>
      </c>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8"/>
      <c r="EB79" s="8"/>
      <c r="EC79" s="8"/>
      <c r="ED79" s="8"/>
      <c r="EE79" s="8"/>
      <c r="EF79" s="8"/>
      <c r="EG79" s="8"/>
      <c r="EH79" s="8"/>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c r="FN79" s="8"/>
      <c r="FO79" s="8"/>
      <c r="FP79" s="8"/>
      <c r="FQ79" s="8"/>
      <c r="FR79" s="8"/>
      <c r="FS79" s="8"/>
      <c r="FT79" s="8"/>
      <c r="FU79" s="8"/>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c r="HD79" s="8"/>
      <c r="HE79" s="8"/>
      <c r="HF79" s="8"/>
      <c r="HG79" s="8"/>
    </row>
    <row r="80" spans="1:215" s="9" customFormat="1" ht="16" customHeight="1" x14ac:dyDescent="0.35">
      <c r="A80" s="70"/>
      <c r="B80" s="71"/>
      <c r="C80" s="72"/>
      <c r="D80" s="73"/>
      <c r="E80" s="74"/>
      <c r="F80" s="87"/>
      <c r="G80" s="73"/>
      <c r="H80" s="86"/>
      <c r="I80" s="70" t="s">
        <v>196</v>
      </c>
      <c r="J80" s="20" t="s">
        <v>335</v>
      </c>
      <c r="K80" s="20" t="s">
        <v>139</v>
      </c>
      <c r="L80" s="20" t="s">
        <v>346</v>
      </c>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
      <c r="EL80" s="8"/>
      <c r="EM80" s="8"/>
      <c r="EN80" s="8"/>
      <c r="EO80" s="8"/>
      <c r="EP80" s="8"/>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
      <c r="FU80" s="8"/>
      <c r="FV80" s="8"/>
      <c r="FW80" s="8"/>
      <c r="FX80" s="8"/>
      <c r="FY80" s="8"/>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c r="HD80" s="8"/>
      <c r="HE80" s="8"/>
      <c r="HF80" s="8"/>
      <c r="HG80" s="8"/>
    </row>
    <row r="81" spans="1:215" s="9" customFormat="1" ht="16" customHeight="1" x14ac:dyDescent="0.35">
      <c r="A81" s="70"/>
      <c r="B81" s="71"/>
      <c r="C81" s="72"/>
      <c r="D81" s="73"/>
      <c r="E81" s="74"/>
      <c r="F81" s="87"/>
      <c r="G81" s="73"/>
      <c r="H81" s="86"/>
      <c r="I81" s="70"/>
      <c r="J81" s="20" t="s">
        <v>321</v>
      </c>
      <c r="K81" s="20" t="s">
        <v>146</v>
      </c>
      <c r="L81" s="20" t="s">
        <v>252</v>
      </c>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c r="HF81" s="8"/>
      <c r="HG81" s="8"/>
    </row>
    <row r="82" spans="1:215" s="9" customFormat="1" ht="16" customHeight="1" x14ac:dyDescent="0.35">
      <c r="A82" s="70"/>
      <c r="B82" s="71"/>
      <c r="C82" s="72"/>
      <c r="D82" s="73"/>
      <c r="E82" s="74"/>
      <c r="F82" s="87"/>
      <c r="G82" s="73"/>
      <c r="H82" s="86"/>
      <c r="I82" s="70"/>
      <c r="J82" s="20" t="s">
        <v>338</v>
      </c>
      <c r="K82" s="20" t="s">
        <v>141</v>
      </c>
      <c r="L82" s="20" t="s">
        <v>253</v>
      </c>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
      <c r="EK82" s="8"/>
      <c r="EL82" s="8"/>
      <c r="EM82" s="8"/>
      <c r="EN82" s="8"/>
      <c r="EO82" s="8"/>
      <c r="EP82" s="8"/>
      <c r="EQ82" s="8"/>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
      <c r="FT82" s="8"/>
      <c r="FU82" s="8"/>
      <c r="FV82" s="8"/>
      <c r="FW82" s="8"/>
      <c r="FX82" s="8"/>
      <c r="FY82" s="8"/>
      <c r="FZ82" s="8"/>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
      <c r="HD82" s="8"/>
      <c r="HE82" s="8"/>
      <c r="HF82" s="8"/>
      <c r="HG82" s="8"/>
    </row>
    <row r="83" spans="1:215" s="9" customFormat="1" ht="16" customHeight="1" x14ac:dyDescent="0.35">
      <c r="A83" s="70"/>
      <c r="B83" s="71"/>
      <c r="C83" s="72"/>
      <c r="D83" s="73"/>
      <c r="E83" s="74"/>
      <c r="F83" s="87"/>
      <c r="G83" s="73"/>
      <c r="H83" s="86"/>
      <c r="I83" s="70"/>
      <c r="J83" s="20" t="s">
        <v>329</v>
      </c>
      <c r="K83" s="20" t="s">
        <v>140</v>
      </c>
      <c r="L83" s="20" t="s">
        <v>265</v>
      </c>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c r="DM83" s="8"/>
      <c r="DN83" s="8"/>
      <c r="DO83" s="8"/>
      <c r="DP83" s="8"/>
      <c r="DQ83" s="8"/>
      <c r="DR83" s="8"/>
      <c r="DS83" s="8"/>
      <c r="DT83" s="8"/>
      <c r="DU83" s="8"/>
      <c r="DV83" s="8"/>
      <c r="DW83" s="8"/>
      <c r="DX83" s="8"/>
      <c r="DY83" s="8"/>
      <c r="DZ83" s="8"/>
      <c r="EA83" s="8"/>
      <c r="EB83" s="8"/>
      <c r="EC83" s="8"/>
      <c r="ED83" s="8"/>
      <c r="EE83" s="8"/>
      <c r="EF83" s="8"/>
      <c r="EG83" s="8"/>
      <c r="EH83" s="8"/>
      <c r="EI83" s="8"/>
      <c r="EJ83" s="8"/>
      <c r="EK83" s="8"/>
      <c r="EL83" s="8"/>
      <c r="EM83" s="8"/>
      <c r="EN83" s="8"/>
      <c r="EO83" s="8"/>
      <c r="EP83" s="8"/>
      <c r="EQ83" s="8"/>
      <c r="ER83" s="8"/>
      <c r="ES83" s="8"/>
      <c r="ET83" s="8"/>
      <c r="EU83" s="8"/>
      <c r="EV83" s="8"/>
      <c r="EW83" s="8"/>
      <c r="EX83" s="8"/>
      <c r="EY83" s="8"/>
      <c r="EZ83" s="8"/>
      <c r="FA83" s="8"/>
      <c r="FB83" s="8"/>
      <c r="FC83" s="8"/>
      <c r="FD83" s="8"/>
      <c r="FE83" s="8"/>
      <c r="FF83" s="8"/>
      <c r="FG83" s="8"/>
      <c r="FH83" s="8"/>
      <c r="FI83" s="8"/>
      <c r="FJ83" s="8"/>
      <c r="FK83" s="8"/>
      <c r="FL83" s="8"/>
      <c r="FM83" s="8"/>
      <c r="FN83" s="8"/>
      <c r="FO83" s="8"/>
      <c r="FP83" s="8"/>
      <c r="FQ83" s="8"/>
      <c r="FR83" s="8"/>
      <c r="FS83" s="8"/>
      <c r="FT83" s="8"/>
      <c r="FU83" s="8"/>
      <c r="FV83" s="8"/>
      <c r="FW83" s="8"/>
      <c r="FX83" s="8"/>
      <c r="FY83" s="8"/>
      <c r="FZ83" s="8"/>
      <c r="GA83" s="8"/>
      <c r="GB83" s="8"/>
      <c r="GC83" s="8"/>
      <c r="GD83" s="8"/>
      <c r="GE83" s="8"/>
      <c r="GF83" s="8"/>
      <c r="GG83" s="8"/>
      <c r="GH83" s="8"/>
      <c r="GI83" s="8"/>
      <c r="GJ83" s="8"/>
      <c r="GK83" s="8"/>
      <c r="GL83" s="8"/>
      <c r="GM83" s="8"/>
      <c r="GN83" s="8"/>
      <c r="GO83" s="8"/>
      <c r="GP83" s="8"/>
      <c r="GQ83" s="8"/>
      <c r="GR83" s="8"/>
      <c r="GS83" s="8"/>
      <c r="GT83" s="8"/>
      <c r="GU83" s="8"/>
      <c r="GV83" s="8"/>
      <c r="GW83" s="8"/>
      <c r="GX83" s="8"/>
      <c r="GY83" s="8"/>
      <c r="GZ83" s="8"/>
      <c r="HA83" s="8"/>
      <c r="HB83" s="8"/>
      <c r="HC83" s="8"/>
      <c r="HD83" s="8"/>
      <c r="HE83" s="8"/>
      <c r="HF83" s="8"/>
      <c r="HG83" s="8"/>
    </row>
    <row r="84" spans="1:215" s="9" customFormat="1" ht="26.15" customHeight="1" x14ac:dyDescent="0.35">
      <c r="A84" s="70"/>
      <c r="B84" s="71"/>
      <c r="C84" s="72"/>
      <c r="D84" s="73"/>
      <c r="E84" s="74"/>
      <c r="F84" s="87"/>
      <c r="G84" s="73"/>
      <c r="H84" s="86"/>
      <c r="I84" s="70"/>
      <c r="J84" s="20" t="s">
        <v>336</v>
      </c>
      <c r="K84" s="20" t="s">
        <v>138</v>
      </c>
      <c r="L84" s="20" t="s">
        <v>273</v>
      </c>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
      <c r="EK84" s="8"/>
      <c r="EL84" s="8"/>
      <c r="EM84" s="8"/>
      <c r="EN84" s="8"/>
      <c r="EO84" s="8"/>
      <c r="EP84" s="8"/>
      <c r="EQ84" s="8"/>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
      <c r="FT84" s="8"/>
      <c r="FU84" s="8"/>
      <c r="FV84" s="8"/>
      <c r="FW84" s="8"/>
      <c r="FX84" s="8"/>
      <c r="FY84" s="8"/>
      <c r="FZ84" s="8"/>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
      <c r="HD84" s="8"/>
      <c r="HE84" s="8"/>
      <c r="HF84" s="8"/>
      <c r="HG84" s="8"/>
    </row>
    <row r="85" spans="1:215" s="9" customFormat="1" ht="13.5" x14ac:dyDescent="0.35">
      <c r="A85" s="70"/>
      <c r="B85" s="71"/>
      <c r="C85" s="72"/>
      <c r="D85" s="73"/>
      <c r="E85" s="74"/>
      <c r="F85" s="87"/>
      <c r="G85" s="73"/>
      <c r="H85" s="86"/>
      <c r="I85" s="70" t="s">
        <v>197</v>
      </c>
      <c r="J85" s="20" t="s">
        <v>335</v>
      </c>
      <c r="K85" s="20" t="s">
        <v>139</v>
      </c>
      <c r="L85" s="20" t="s">
        <v>346</v>
      </c>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c r="DM85" s="8"/>
      <c r="DN85" s="8"/>
      <c r="DO85" s="8"/>
      <c r="DP85" s="8"/>
      <c r="DQ85" s="8"/>
      <c r="DR85" s="8"/>
      <c r="DS85" s="8"/>
      <c r="DT85" s="8"/>
      <c r="DU85" s="8"/>
      <c r="DV85" s="8"/>
      <c r="DW85" s="8"/>
      <c r="DX85" s="8"/>
      <c r="DY85" s="8"/>
      <c r="DZ85" s="8"/>
      <c r="EA85" s="8"/>
      <c r="EB85" s="8"/>
      <c r="EC85" s="8"/>
      <c r="ED85" s="8"/>
      <c r="EE85" s="8"/>
      <c r="EF85" s="8"/>
      <c r="EG85" s="8"/>
      <c r="EH85" s="8"/>
      <c r="EI85" s="8"/>
      <c r="EJ85" s="8"/>
      <c r="EK85" s="8"/>
      <c r="EL85" s="8"/>
      <c r="EM85" s="8"/>
      <c r="EN85" s="8"/>
      <c r="EO85" s="8"/>
      <c r="EP85" s="8"/>
      <c r="EQ85" s="8"/>
      <c r="ER85" s="8"/>
      <c r="ES85" s="8"/>
      <c r="ET85" s="8"/>
      <c r="EU85" s="8"/>
      <c r="EV85" s="8"/>
      <c r="EW85" s="8"/>
      <c r="EX85" s="8"/>
      <c r="EY85" s="8"/>
      <c r="EZ85" s="8"/>
      <c r="FA85" s="8"/>
      <c r="FB85" s="8"/>
      <c r="FC85" s="8"/>
      <c r="FD85" s="8"/>
      <c r="FE85" s="8"/>
      <c r="FF85" s="8"/>
      <c r="FG85" s="8"/>
      <c r="FH85" s="8"/>
      <c r="FI85" s="8"/>
      <c r="FJ85" s="8"/>
      <c r="FK85" s="8"/>
      <c r="FL85" s="8"/>
      <c r="FM85" s="8"/>
      <c r="FN85" s="8"/>
      <c r="FO85" s="8"/>
      <c r="FP85" s="8"/>
      <c r="FQ85" s="8"/>
      <c r="FR85" s="8"/>
      <c r="FS85" s="8"/>
      <c r="FT85" s="8"/>
      <c r="FU85" s="8"/>
      <c r="FV85" s="8"/>
      <c r="FW85" s="8"/>
      <c r="FX85" s="8"/>
      <c r="FY85" s="8"/>
      <c r="FZ85" s="8"/>
      <c r="GA85" s="8"/>
      <c r="GB85" s="8"/>
      <c r="GC85" s="8"/>
      <c r="GD85" s="8"/>
      <c r="GE85" s="8"/>
      <c r="GF85" s="8"/>
      <c r="GG85" s="8"/>
      <c r="GH85" s="8"/>
      <c r="GI85" s="8"/>
      <c r="GJ85" s="8"/>
      <c r="GK85" s="8"/>
      <c r="GL85" s="8"/>
      <c r="GM85" s="8"/>
      <c r="GN85" s="8"/>
      <c r="GO85" s="8"/>
      <c r="GP85" s="8"/>
      <c r="GQ85" s="8"/>
      <c r="GR85" s="8"/>
      <c r="GS85" s="8"/>
      <c r="GT85" s="8"/>
      <c r="GU85" s="8"/>
      <c r="GV85" s="8"/>
      <c r="GW85" s="8"/>
      <c r="GX85" s="8"/>
      <c r="GY85" s="8"/>
      <c r="GZ85" s="8"/>
      <c r="HA85" s="8"/>
      <c r="HB85" s="8"/>
      <c r="HC85" s="8"/>
      <c r="HD85" s="8"/>
      <c r="HE85" s="8"/>
      <c r="HF85" s="8"/>
      <c r="HG85" s="8"/>
    </row>
    <row r="86" spans="1:215" s="9" customFormat="1" ht="13.5" x14ac:dyDescent="0.35">
      <c r="A86" s="70"/>
      <c r="B86" s="71"/>
      <c r="C86" s="72"/>
      <c r="D86" s="73"/>
      <c r="E86" s="74"/>
      <c r="F86" s="87"/>
      <c r="G86" s="73"/>
      <c r="H86" s="86"/>
      <c r="I86" s="70"/>
      <c r="J86" s="20" t="s">
        <v>321</v>
      </c>
      <c r="K86" s="20" t="s">
        <v>146</v>
      </c>
      <c r="L86" s="20" t="s">
        <v>252</v>
      </c>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
      <c r="EJ86" s="8"/>
      <c r="EK86" s="8"/>
      <c r="EL86" s="8"/>
      <c r="EM86" s="8"/>
      <c r="EN86" s="8"/>
      <c r="EO86" s="8"/>
      <c r="EP86" s="8"/>
      <c r="EQ86" s="8"/>
      <c r="ER86" s="8"/>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
      <c r="FT86" s="8"/>
      <c r="FU86" s="8"/>
      <c r="FV86" s="8"/>
      <c r="FW86" s="8"/>
      <c r="FX86" s="8"/>
      <c r="FY86" s="8"/>
      <c r="FZ86" s="8"/>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
      <c r="HD86" s="8"/>
      <c r="HE86" s="8"/>
      <c r="HF86" s="8"/>
      <c r="HG86" s="8"/>
    </row>
    <row r="87" spans="1:215" s="9" customFormat="1" ht="25" x14ac:dyDescent="0.35">
      <c r="A87" s="70"/>
      <c r="B87" s="71"/>
      <c r="C87" s="72"/>
      <c r="D87" s="73"/>
      <c r="E87" s="74"/>
      <c r="F87" s="87"/>
      <c r="G87" s="73"/>
      <c r="H87" s="86"/>
      <c r="I87" s="70"/>
      <c r="J87" s="20" t="s">
        <v>338</v>
      </c>
      <c r="K87" s="20" t="s">
        <v>141</v>
      </c>
      <c r="L87" s="20" t="s">
        <v>253</v>
      </c>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c r="DM87" s="8"/>
      <c r="DN87" s="8"/>
      <c r="DO87" s="8"/>
      <c r="DP87" s="8"/>
      <c r="DQ87" s="8"/>
      <c r="DR87" s="8"/>
      <c r="DS87" s="8"/>
      <c r="DT87" s="8"/>
      <c r="DU87" s="8"/>
      <c r="DV87" s="8"/>
      <c r="DW87" s="8"/>
      <c r="DX87" s="8"/>
      <c r="DY87" s="8"/>
      <c r="DZ87" s="8"/>
      <c r="EA87" s="8"/>
      <c r="EB87" s="8"/>
      <c r="EC87" s="8"/>
      <c r="ED87" s="8"/>
      <c r="EE87" s="8"/>
      <c r="EF87" s="8"/>
      <c r="EG87" s="8"/>
      <c r="EH87" s="8"/>
      <c r="EI87" s="8"/>
      <c r="EJ87" s="8"/>
      <c r="EK87" s="8"/>
      <c r="EL87" s="8"/>
      <c r="EM87" s="8"/>
      <c r="EN87" s="8"/>
      <c r="EO87" s="8"/>
      <c r="EP87" s="8"/>
      <c r="EQ87" s="8"/>
      <c r="ER87" s="8"/>
      <c r="ES87" s="8"/>
      <c r="ET87" s="8"/>
      <c r="EU87" s="8"/>
      <c r="EV87" s="8"/>
      <c r="EW87" s="8"/>
      <c r="EX87" s="8"/>
      <c r="EY87" s="8"/>
      <c r="EZ87" s="8"/>
      <c r="FA87" s="8"/>
      <c r="FB87" s="8"/>
      <c r="FC87" s="8"/>
      <c r="FD87" s="8"/>
      <c r="FE87" s="8"/>
      <c r="FF87" s="8"/>
      <c r="FG87" s="8"/>
      <c r="FH87" s="8"/>
      <c r="FI87" s="8"/>
      <c r="FJ87" s="8"/>
      <c r="FK87" s="8"/>
      <c r="FL87" s="8"/>
      <c r="FM87" s="8"/>
      <c r="FN87" s="8"/>
      <c r="FO87" s="8"/>
      <c r="FP87" s="8"/>
      <c r="FQ87" s="8"/>
      <c r="FR87" s="8"/>
      <c r="FS87" s="8"/>
      <c r="FT87" s="8"/>
      <c r="FU87" s="8"/>
      <c r="FV87" s="8"/>
      <c r="FW87" s="8"/>
      <c r="FX87" s="8"/>
      <c r="FY87" s="8"/>
      <c r="FZ87" s="8"/>
      <c r="GA87" s="8"/>
      <c r="GB87" s="8"/>
      <c r="GC87" s="8"/>
      <c r="GD87" s="8"/>
      <c r="GE87" s="8"/>
      <c r="GF87" s="8"/>
      <c r="GG87" s="8"/>
      <c r="GH87" s="8"/>
      <c r="GI87" s="8"/>
      <c r="GJ87" s="8"/>
      <c r="GK87" s="8"/>
      <c r="GL87" s="8"/>
      <c r="GM87" s="8"/>
      <c r="GN87" s="8"/>
      <c r="GO87" s="8"/>
      <c r="GP87" s="8"/>
      <c r="GQ87" s="8"/>
      <c r="GR87" s="8"/>
      <c r="GS87" s="8"/>
      <c r="GT87" s="8"/>
      <c r="GU87" s="8"/>
      <c r="GV87" s="8"/>
      <c r="GW87" s="8"/>
      <c r="GX87" s="8"/>
      <c r="GY87" s="8"/>
      <c r="GZ87" s="8"/>
      <c r="HA87" s="8"/>
      <c r="HB87" s="8"/>
      <c r="HC87" s="8"/>
      <c r="HD87" s="8"/>
      <c r="HE87" s="8"/>
      <c r="HF87" s="8"/>
      <c r="HG87" s="8"/>
    </row>
    <row r="88" spans="1:215" s="9" customFormat="1" ht="25" x14ac:dyDescent="0.35">
      <c r="A88" s="70"/>
      <c r="B88" s="71"/>
      <c r="C88" s="72"/>
      <c r="D88" s="73"/>
      <c r="E88" s="74"/>
      <c r="F88" s="87"/>
      <c r="G88" s="73"/>
      <c r="H88" s="86"/>
      <c r="I88" s="70"/>
      <c r="J88" s="20" t="s">
        <v>329</v>
      </c>
      <c r="K88" s="20" t="s">
        <v>140</v>
      </c>
      <c r="L88" s="20" t="s">
        <v>265</v>
      </c>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
      <c r="EL88" s="8"/>
      <c r="EM88" s="8"/>
      <c r="EN88" s="8"/>
      <c r="EO88" s="8"/>
      <c r="EP88" s="8"/>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
      <c r="FU88" s="8"/>
      <c r="FV88" s="8"/>
      <c r="FW88" s="8"/>
      <c r="FX88" s="8"/>
      <c r="FY88" s="8"/>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c r="HD88" s="8"/>
      <c r="HE88" s="8"/>
      <c r="HF88" s="8"/>
      <c r="HG88" s="8"/>
    </row>
    <row r="89" spans="1:215" s="9" customFormat="1" ht="13.5" x14ac:dyDescent="0.35">
      <c r="A89" s="70"/>
      <c r="B89" s="71"/>
      <c r="C89" s="72"/>
      <c r="D89" s="73"/>
      <c r="E89" s="74"/>
      <c r="F89" s="87"/>
      <c r="G89" s="73"/>
      <c r="H89" s="86"/>
      <c r="I89" s="70"/>
      <c r="J89" s="20" t="s">
        <v>336</v>
      </c>
      <c r="K89" s="20" t="s">
        <v>138</v>
      </c>
      <c r="L89" s="20" t="s">
        <v>273</v>
      </c>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c r="FS89" s="8"/>
      <c r="FT89" s="8"/>
      <c r="FU89" s="8"/>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c r="HD89" s="8"/>
      <c r="HE89" s="8"/>
      <c r="HF89" s="8"/>
      <c r="HG89" s="8"/>
    </row>
    <row r="90" spans="1:215" s="9" customFormat="1" ht="37.5" customHeight="1" x14ac:dyDescent="0.35">
      <c r="A90" s="70">
        <v>11</v>
      </c>
      <c r="B90" s="71" t="s">
        <v>15</v>
      </c>
      <c r="C90" s="71">
        <v>663</v>
      </c>
      <c r="D90" s="90">
        <v>1993</v>
      </c>
      <c r="E90" s="74" t="s">
        <v>22</v>
      </c>
      <c r="F90" s="102" t="s">
        <v>201</v>
      </c>
      <c r="G90" s="71" t="s">
        <v>31</v>
      </c>
      <c r="H90" s="86" t="s">
        <v>13</v>
      </c>
      <c r="I90" s="70" t="s">
        <v>159</v>
      </c>
      <c r="J90" s="19" t="s">
        <v>321</v>
      </c>
      <c r="K90" s="19" t="s">
        <v>146</v>
      </c>
      <c r="L90" s="19" t="s">
        <v>390</v>
      </c>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
      <c r="EL90" s="8"/>
      <c r="EM90" s="8"/>
      <c r="EN90" s="8"/>
      <c r="EO90" s="8"/>
      <c r="EP90" s="8"/>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
      <c r="FU90" s="8"/>
      <c r="FV90" s="8"/>
      <c r="FW90" s="8"/>
      <c r="FX90" s="8"/>
      <c r="FY90" s="8"/>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c r="HD90" s="8"/>
      <c r="HE90" s="8"/>
      <c r="HF90" s="8"/>
      <c r="HG90" s="8"/>
    </row>
    <row r="91" spans="1:215" s="9" customFormat="1" ht="25" x14ac:dyDescent="0.35">
      <c r="A91" s="70"/>
      <c r="B91" s="71"/>
      <c r="C91" s="71"/>
      <c r="D91" s="90"/>
      <c r="E91" s="74"/>
      <c r="F91" s="102"/>
      <c r="G91" s="71"/>
      <c r="H91" s="86"/>
      <c r="I91" s="70"/>
      <c r="J91" s="19" t="s">
        <v>332</v>
      </c>
      <c r="K91" s="19" t="s">
        <v>145</v>
      </c>
      <c r="L91" s="19" t="s">
        <v>388</v>
      </c>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c r="DM91" s="8"/>
      <c r="DN91" s="8"/>
      <c r="DO91" s="8"/>
      <c r="DP91" s="8"/>
      <c r="DQ91" s="8"/>
      <c r="DR91" s="8"/>
      <c r="DS91" s="8"/>
      <c r="DT91" s="8"/>
      <c r="DU91" s="8"/>
      <c r="DV91" s="8"/>
      <c r="DW91" s="8"/>
      <c r="DX91" s="8"/>
      <c r="DY91" s="8"/>
      <c r="DZ91" s="8"/>
      <c r="EA91" s="8"/>
      <c r="EB91" s="8"/>
      <c r="EC91" s="8"/>
      <c r="ED91" s="8"/>
      <c r="EE91" s="8"/>
      <c r="EF91" s="8"/>
      <c r="EG91" s="8"/>
      <c r="EH91" s="8"/>
      <c r="EI91" s="8"/>
      <c r="EJ91" s="8"/>
      <c r="EK91" s="8"/>
      <c r="EL91" s="8"/>
      <c r="EM91" s="8"/>
      <c r="EN91" s="8"/>
      <c r="EO91" s="8"/>
      <c r="EP91" s="8"/>
      <c r="EQ91" s="8"/>
      <c r="ER91" s="8"/>
      <c r="ES91" s="8"/>
      <c r="ET91" s="8"/>
      <c r="EU91" s="8"/>
      <c r="EV91" s="8"/>
      <c r="EW91" s="8"/>
      <c r="EX91" s="8"/>
      <c r="EY91" s="8"/>
      <c r="EZ91" s="8"/>
      <c r="FA91" s="8"/>
      <c r="FB91" s="8"/>
      <c r="FC91" s="8"/>
      <c r="FD91" s="8"/>
      <c r="FE91" s="8"/>
      <c r="FF91" s="8"/>
      <c r="FG91" s="8"/>
      <c r="FH91" s="8"/>
      <c r="FI91" s="8"/>
      <c r="FJ91" s="8"/>
      <c r="FK91" s="8"/>
      <c r="FL91" s="8"/>
      <c r="FM91" s="8"/>
      <c r="FN91" s="8"/>
      <c r="FO91" s="8"/>
      <c r="FP91" s="8"/>
      <c r="FQ91" s="8"/>
      <c r="FR91" s="8"/>
      <c r="FS91" s="8"/>
      <c r="FT91" s="8"/>
      <c r="FU91" s="8"/>
      <c r="FV91" s="8"/>
      <c r="FW91" s="8"/>
      <c r="FX91" s="8"/>
      <c r="FY91" s="8"/>
      <c r="FZ91" s="8"/>
      <c r="GA91" s="8"/>
      <c r="GB91" s="8"/>
      <c r="GC91" s="8"/>
      <c r="GD91" s="8"/>
      <c r="GE91" s="8"/>
      <c r="GF91" s="8"/>
      <c r="GG91" s="8"/>
      <c r="GH91" s="8"/>
      <c r="GI91" s="8"/>
      <c r="GJ91" s="8"/>
      <c r="GK91" s="8"/>
      <c r="GL91" s="8"/>
      <c r="GM91" s="8"/>
      <c r="GN91" s="8"/>
      <c r="GO91" s="8"/>
      <c r="GP91" s="8"/>
      <c r="GQ91" s="8"/>
      <c r="GR91" s="8"/>
      <c r="GS91" s="8"/>
      <c r="GT91" s="8"/>
      <c r="GU91" s="8"/>
      <c r="GV91" s="8"/>
      <c r="GW91" s="8"/>
      <c r="GX91" s="8"/>
      <c r="GY91" s="8"/>
      <c r="GZ91" s="8"/>
      <c r="HA91" s="8"/>
      <c r="HB91" s="8"/>
      <c r="HC91" s="8"/>
      <c r="HD91" s="8"/>
      <c r="HE91" s="8"/>
      <c r="HF91" s="8"/>
      <c r="HG91" s="8"/>
    </row>
    <row r="92" spans="1:215" s="9" customFormat="1" ht="74.5" customHeight="1" x14ac:dyDescent="0.35">
      <c r="A92" s="70"/>
      <c r="B92" s="71"/>
      <c r="C92" s="71"/>
      <c r="D92" s="90"/>
      <c r="E92" s="74"/>
      <c r="F92" s="102"/>
      <c r="G92" s="71"/>
      <c r="H92" s="86"/>
      <c r="I92" s="70" t="s">
        <v>160</v>
      </c>
      <c r="J92" s="19" t="s">
        <v>193</v>
      </c>
      <c r="K92" s="19" t="s">
        <v>139</v>
      </c>
      <c r="L92" s="19" t="s">
        <v>274</v>
      </c>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
      <c r="EK92" s="8"/>
      <c r="EL92" s="8"/>
      <c r="EM92" s="8"/>
      <c r="EN92" s="8"/>
      <c r="EO92" s="8"/>
      <c r="EP92" s="8"/>
      <c r="EQ92" s="8"/>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
      <c r="FT92" s="8"/>
      <c r="FU92" s="8"/>
      <c r="FV92" s="8"/>
      <c r="FW92" s="8"/>
      <c r="FX92" s="8"/>
      <c r="FY92" s="8"/>
      <c r="FZ92" s="8"/>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
      <c r="HD92" s="8"/>
      <c r="HE92" s="8"/>
      <c r="HF92" s="8"/>
      <c r="HG92" s="8"/>
    </row>
    <row r="93" spans="1:215" s="9" customFormat="1" ht="13.5" x14ac:dyDescent="0.35">
      <c r="A93" s="70"/>
      <c r="B93" s="71"/>
      <c r="C93" s="71"/>
      <c r="D93" s="90"/>
      <c r="E93" s="74"/>
      <c r="F93" s="102"/>
      <c r="G93" s="71"/>
      <c r="H93" s="86"/>
      <c r="I93" s="70"/>
      <c r="J93" s="19" t="s">
        <v>328</v>
      </c>
      <c r="K93" s="19" t="s">
        <v>140</v>
      </c>
      <c r="L93" s="19" t="s">
        <v>292</v>
      </c>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row>
    <row r="94" spans="1:215" s="9" customFormat="1" ht="37.5" x14ac:dyDescent="0.35">
      <c r="A94" s="70"/>
      <c r="B94" s="71"/>
      <c r="C94" s="71"/>
      <c r="D94" s="90"/>
      <c r="E94" s="74"/>
      <c r="F94" s="102"/>
      <c r="G94" s="71"/>
      <c r="H94" s="86"/>
      <c r="I94" s="31" t="s">
        <v>161</v>
      </c>
      <c r="J94" s="19" t="s">
        <v>193</v>
      </c>
      <c r="K94" s="19" t="s">
        <v>139</v>
      </c>
      <c r="L94" s="19" t="s">
        <v>278</v>
      </c>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
      <c r="FU94" s="8"/>
      <c r="FV94" s="8"/>
      <c r="FW94" s="8"/>
      <c r="FX94" s="8"/>
      <c r="FY94" s="8"/>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c r="HD94" s="8"/>
      <c r="HE94" s="8"/>
      <c r="HF94" s="8"/>
      <c r="HG94" s="8"/>
    </row>
    <row r="95" spans="1:215" s="9" customFormat="1" ht="26.5" customHeight="1" x14ac:dyDescent="0.35">
      <c r="A95" s="70"/>
      <c r="B95" s="71"/>
      <c r="C95" s="71"/>
      <c r="D95" s="90"/>
      <c r="E95" s="74"/>
      <c r="F95" s="102"/>
      <c r="G95" s="71"/>
      <c r="H95" s="86"/>
      <c r="I95" s="70" t="s">
        <v>162</v>
      </c>
      <c r="J95" s="19" t="s">
        <v>193</v>
      </c>
      <c r="K95" s="19" t="s">
        <v>139</v>
      </c>
      <c r="L95" s="19" t="s">
        <v>385</v>
      </c>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c r="DF95" s="8"/>
      <c r="DG95" s="8"/>
      <c r="DH95" s="8"/>
      <c r="DI95" s="8"/>
      <c r="DJ95" s="8"/>
      <c r="DK95" s="8"/>
      <c r="DL95" s="8"/>
      <c r="DM95" s="8"/>
      <c r="DN95" s="8"/>
      <c r="DO95" s="8"/>
      <c r="DP95" s="8"/>
      <c r="DQ95" s="8"/>
      <c r="DR95" s="8"/>
      <c r="DS95" s="8"/>
      <c r="DT95" s="8"/>
      <c r="DU95" s="8"/>
      <c r="DV95" s="8"/>
      <c r="DW95" s="8"/>
      <c r="DX95" s="8"/>
      <c r="DY95" s="8"/>
      <c r="DZ95" s="8"/>
      <c r="EA95" s="8"/>
      <c r="EB95" s="8"/>
      <c r="EC95" s="8"/>
      <c r="ED95" s="8"/>
      <c r="EE95" s="8"/>
      <c r="EF95" s="8"/>
      <c r="EG95" s="8"/>
      <c r="EH95" s="8"/>
      <c r="EI95" s="8"/>
      <c r="EJ95" s="8"/>
      <c r="EK95" s="8"/>
      <c r="EL95" s="8"/>
      <c r="EM95" s="8"/>
      <c r="EN95" s="8"/>
      <c r="EO95" s="8"/>
      <c r="EP95" s="8"/>
      <c r="EQ95" s="8"/>
      <c r="ER95" s="8"/>
      <c r="ES95" s="8"/>
      <c r="ET95" s="8"/>
      <c r="EU95" s="8"/>
      <c r="EV95" s="8"/>
      <c r="EW95" s="8"/>
      <c r="EX95" s="8"/>
      <c r="EY95" s="8"/>
      <c r="EZ95" s="8"/>
      <c r="FA95" s="8"/>
      <c r="FB95" s="8"/>
      <c r="FC95" s="8"/>
      <c r="FD95" s="8"/>
      <c r="FE95" s="8"/>
      <c r="FF95" s="8"/>
      <c r="FG95" s="8"/>
      <c r="FH95" s="8"/>
      <c r="FI95" s="8"/>
      <c r="FJ95" s="8"/>
      <c r="FK95" s="8"/>
      <c r="FL95" s="8"/>
      <c r="FM95" s="8"/>
      <c r="FN95" s="8"/>
      <c r="FO95" s="8"/>
      <c r="FP95" s="8"/>
      <c r="FQ95" s="8"/>
      <c r="FR95" s="8"/>
      <c r="FS95" s="8"/>
      <c r="FT95" s="8"/>
      <c r="FU95" s="8"/>
      <c r="FV95" s="8"/>
      <c r="FW95" s="8"/>
      <c r="FX95" s="8"/>
      <c r="FY95" s="8"/>
      <c r="FZ95" s="8"/>
      <c r="GA95" s="8"/>
      <c r="GB95" s="8"/>
      <c r="GC95" s="8"/>
      <c r="GD95" s="8"/>
      <c r="GE95" s="8"/>
      <c r="GF95" s="8"/>
      <c r="GG95" s="8"/>
      <c r="GH95" s="8"/>
      <c r="GI95" s="8"/>
      <c r="GJ95" s="8"/>
      <c r="GK95" s="8"/>
      <c r="GL95" s="8"/>
      <c r="GM95" s="8"/>
      <c r="GN95" s="8"/>
      <c r="GO95" s="8"/>
      <c r="GP95" s="8"/>
      <c r="GQ95" s="8"/>
      <c r="GR95" s="8"/>
      <c r="GS95" s="8"/>
      <c r="GT95" s="8"/>
      <c r="GU95" s="8"/>
      <c r="GV95" s="8"/>
      <c r="GW95" s="8"/>
      <c r="GX95" s="8"/>
      <c r="GY95" s="8"/>
      <c r="GZ95" s="8"/>
      <c r="HA95" s="8"/>
      <c r="HB95" s="8"/>
      <c r="HC95" s="8"/>
      <c r="HD95" s="8"/>
      <c r="HE95" s="8"/>
      <c r="HF95" s="8"/>
      <c r="HG95" s="8"/>
    </row>
    <row r="96" spans="1:215" s="9" customFormat="1" ht="13.5" x14ac:dyDescent="0.35">
      <c r="A96" s="70"/>
      <c r="B96" s="71"/>
      <c r="C96" s="71"/>
      <c r="D96" s="90"/>
      <c r="E96" s="74"/>
      <c r="F96" s="102"/>
      <c r="G96" s="71"/>
      <c r="H96" s="86"/>
      <c r="I96" s="70"/>
      <c r="J96" s="19" t="s">
        <v>336</v>
      </c>
      <c r="K96" s="19" t="s">
        <v>138</v>
      </c>
      <c r="L96" s="19" t="s">
        <v>257</v>
      </c>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c r="DF96" s="8"/>
      <c r="DG96" s="8"/>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
      <c r="EJ96" s="8"/>
      <c r="EK96" s="8"/>
      <c r="EL96" s="8"/>
      <c r="EM96" s="8"/>
      <c r="EN96" s="8"/>
      <c r="EO96" s="8"/>
      <c r="EP96" s="8"/>
      <c r="EQ96" s="8"/>
      <c r="ER96" s="8"/>
      <c r="ES96" s="8"/>
      <c r="ET96" s="8"/>
      <c r="EU96" s="8"/>
      <c r="EV96" s="8"/>
      <c r="EW96" s="8"/>
      <c r="EX96" s="8"/>
      <c r="EY96" s="8"/>
      <c r="EZ96" s="8"/>
      <c r="FA96" s="8"/>
      <c r="FB96" s="8"/>
      <c r="FC96" s="8"/>
      <c r="FD96" s="8"/>
      <c r="FE96" s="8"/>
      <c r="FF96" s="8"/>
      <c r="FG96" s="8"/>
      <c r="FH96" s="8"/>
      <c r="FI96" s="8"/>
      <c r="FJ96" s="8"/>
      <c r="FK96" s="8"/>
      <c r="FL96" s="8"/>
      <c r="FM96" s="8"/>
      <c r="FN96" s="8"/>
      <c r="FO96" s="8"/>
      <c r="FP96" s="8"/>
      <c r="FQ96" s="8"/>
      <c r="FR96" s="8"/>
      <c r="FS96" s="8"/>
      <c r="FT96" s="8"/>
      <c r="FU96" s="8"/>
      <c r="FV96" s="8"/>
      <c r="FW96" s="8"/>
      <c r="FX96" s="8"/>
      <c r="FY96" s="8"/>
      <c r="FZ96" s="8"/>
      <c r="GA96" s="8"/>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
      <c r="HC96" s="8"/>
      <c r="HD96" s="8"/>
      <c r="HE96" s="8"/>
      <c r="HF96" s="8"/>
      <c r="HG96" s="8"/>
    </row>
    <row r="97" spans="1:215" s="9" customFormat="1" ht="25" x14ac:dyDescent="0.35">
      <c r="A97" s="70"/>
      <c r="B97" s="71"/>
      <c r="C97" s="71"/>
      <c r="D97" s="90"/>
      <c r="E97" s="74"/>
      <c r="F97" s="102"/>
      <c r="G97" s="71"/>
      <c r="H97" s="86"/>
      <c r="I97" s="70"/>
      <c r="J97" s="19" t="s">
        <v>329</v>
      </c>
      <c r="K97" s="19" t="s">
        <v>140</v>
      </c>
      <c r="L97" s="19" t="s">
        <v>242</v>
      </c>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c r="DF97" s="8"/>
      <c r="DG97" s="8"/>
      <c r="DH97" s="8"/>
      <c r="DI97" s="8"/>
      <c r="DJ97" s="8"/>
      <c r="DK97" s="8"/>
      <c r="DL97" s="8"/>
      <c r="DM97" s="8"/>
      <c r="DN97" s="8"/>
      <c r="DO97" s="8"/>
      <c r="DP97" s="8"/>
      <c r="DQ97" s="8"/>
      <c r="DR97" s="8"/>
      <c r="DS97" s="8"/>
      <c r="DT97" s="8"/>
      <c r="DU97" s="8"/>
      <c r="DV97" s="8"/>
      <c r="DW97" s="8"/>
      <c r="DX97" s="8"/>
      <c r="DY97" s="8"/>
      <c r="DZ97" s="8"/>
      <c r="EA97" s="8"/>
      <c r="EB97" s="8"/>
      <c r="EC97" s="8"/>
      <c r="ED97" s="8"/>
      <c r="EE97" s="8"/>
      <c r="EF97" s="8"/>
      <c r="EG97" s="8"/>
      <c r="EH97" s="8"/>
      <c r="EI97" s="8"/>
      <c r="EJ97" s="8"/>
      <c r="EK97" s="8"/>
      <c r="EL97" s="8"/>
      <c r="EM97" s="8"/>
      <c r="EN97" s="8"/>
      <c r="EO97" s="8"/>
      <c r="EP97" s="8"/>
      <c r="EQ97" s="8"/>
      <c r="ER97" s="8"/>
      <c r="ES97" s="8"/>
      <c r="ET97" s="8"/>
      <c r="EU97" s="8"/>
      <c r="EV97" s="8"/>
      <c r="EW97" s="8"/>
      <c r="EX97" s="8"/>
      <c r="EY97" s="8"/>
      <c r="EZ97" s="8"/>
      <c r="FA97" s="8"/>
      <c r="FB97" s="8"/>
      <c r="FC97" s="8"/>
      <c r="FD97" s="8"/>
      <c r="FE97" s="8"/>
      <c r="FF97" s="8"/>
      <c r="FG97" s="8"/>
      <c r="FH97" s="8"/>
      <c r="FI97" s="8"/>
      <c r="FJ97" s="8"/>
      <c r="FK97" s="8"/>
      <c r="FL97" s="8"/>
      <c r="FM97" s="8"/>
      <c r="FN97" s="8"/>
      <c r="FO97" s="8"/>
      <c r="FP97" s="8"/>
      <c r="FQ97" s="8"/>
      <c r="FR97" s="8"/>
      <c r="FS97" s="8"/>
      <c r="FT97" s="8"/>
      <c r="FU97" s="8"/>
      <c r="FV97" s="8"/>
      <c r="FW97" s="8"/>
      <c r="FX97" s="8"/>
      <c r="FY97" s="8"/>
      <c r="FZ97" s="8"/>
      <c r="GA97" s="8"/>
      <c r="GB97" s="8"/>
      <c r="GC97" s="8"/>
      <c r="GD97" s="8"/>
      <c r="GE97" s="8"/>
      <c r="GF97" s="8"/>
      <c r="GG97" s="8"/>
      <c r="GH97" s="8"/>
      <c r="GI97" s="8"/>
      <c r="GJ97" s="8"/>
      <c r="GK97" s="8"/>
      <c r="GL97" s="8"/>
      <c r="GM97" s="8"/>
      <c r="GN97" s="8"/>
      <c r="GO97" s="8"/>
      <c r="GP97" s="8"/>
      <c r="GQ97" s="8"/>
      <c r="GR97" s="8"/>
      <c r="GS97" s="8"/>
      <c r="GT97" s="8"/>
      <c r="GU97" s="8"/>
      <c r="GV97" s="8"/>
      <c r="GW97" s="8"/>
      <c r="GX97" s="8"/>
      <c r="GY97" s="8"/>
      <c r="GZ97" s="8"/>
      <c r="HA97" s="8"/>
      <c r="HB97" s="8"/>
      <c r="HC97" s="8"/>
      <c r="HD97" s="8"/>
      <c r="HE97" s="8"/>
      <c r="HF97" s="8"/>
      <c r="HG97" s="8"/>
    </row>
    <row r="98" spans="1:215" s="9" customFormat="1" ht="37.5" x14ac:dyDescent="0.35">
      <c r="A98" s="70"/>
      <c r="B98" s="71"/>
      <c r="C98" s="71"/>
      <c r="D98" s="90"/>
      <c r="E98" s="74"/>
      <c r="F98" s="102"/>
      <c r="G98" s="71"/>
      <c r="H98" s="86"/>
      <c r="I98" s="70" t="s">
        <v>198</v>
      </c>
      <c r="J98" s="19" t="s">
        <v>321</v>
      </c>
      <c r="K98" s="19" t="s">
        <v>146</v>
      </c>
      <c r="L98" s="19" t="s">
        <v>241</v>
      </c>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
      <c r="EL98" s="8"/>
      <c r="EM98" s="8"/>
      <c r="EN98" s="8"/>
      <c r="EO98" s="8"/>
      <c r="EP98" s="8"/>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
      <c r="FU98" s="8"/>
      <c r="FV98" s="8"/>
      <c r="FW98" s="8"/>
      <c r="FX98" s="8"/>
      <c r="FY98" s="8"/>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c r="HD98" s="8"/>
      <c r="HE98" s="8"/>
      <c r="HF98" s="8"/>
      <c r="HG98" s="8"/>
    </row>
    <row r="99" spans="1:215" s="9" customFormat="1" ht="38" customHeight="1" x14ac:dyDescent="0.35">
      <c r="A99" s="70"/>
      <c r="B99" s="71"/>
      <c r="C99" s="71"/>
      <c r="D99" s="90"/>
      <c r="E99" s="74"/>
      <c r="F99" s="102"/>
      <c r="G99" s="71"/>
      <c r="H99" s="86"/>
      <c r="I99" s="70"/>
      <c r="J99" s="19" t="s">
        <v>338</v>
      </c>
      <c r="K99" s="19" t="s">
        <v>147</v>
      </c>
      <c r="L99" s="19" t="s">
        <v>253</v>
      </c>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c r="DM99" s="8"/>
      <c r="DN99" s="8"/>
      <c r="DO99" s="8"/>
      <c r="DP99" s="8"/>
      <c r="DQ99" s="8"/>
      <c r="DR99" s="8"/>
      <c r="DS99" s="8"/>
      <c r="DT99" s="8"/>
      <c r="DU99" s="8"/>
      <c r="DV99" s="8"/>
      <c r="DW99" s="8"/>
      <c r="DX99" s="8"/>
      <c r="DY99" s="8"/>
      <c r="DZ99" s="8"/>
      <c r="EA99" s="8"/>
      <c r="EB99" s="8"/>
      <c r="EC99" s="8"/>
      <c r="ED99" s="8"/>
      <c r="EE99" s="8"/>
      <c r="EF99" s="8"/>
      <c r="EG99" s="8"/>
      <c r="EH99" s="8"/>
      <c r="EI99" s="8"/>
      <c r="EJ99" s="8"/>
      <c r="EK99" s="8"/>
      <c r="EL99" s="8"/>
      <c r="EM99" s="8"/>
      <c r="EN99" s="8"/>
      <c r="EO99" s="8"/>
      <c r="EP99" s="8"/>
      <c r="EQ99" s="8"/>
      <c r="ER99" s="8"/>
      <c r="ES99" s="8"/>
      <c r="ET99" s="8"/>
      <c r="EU99" s="8"/>
      <c r="EV99" s="8"/>
      <c r="EW99" s="8"/>
      <c r="EX99" s="8"/>
      <c r="EY99" s="8"/>
      <c r="EZ99" s="8"/>
      <c r="FA99" s="8"/>
      <c r="FB99" s="8"/>
      <c r="FC99" s="8"/>
      <c r="FD99" s="8"/>
      <c r="FE99" s="8"/>
      <c r="FF99" s="8"/>
      <c r="FG99" s="8"/>
      <c r="FH99" s="8"/>
      <c r="FI99" s="8"/>
      <c r="FJ99" s="8"/>
      <c r="FK99" s="8"/>
      <c r="FL99" s="8"/>
      <c r="FM99" s="8"/>
      <c r="FN99" s="8"/>
      <c r="FO99" s="8"/>
      <c r="FP99" s="8"/>
      <c r="FQ99" s="8"/>
      <c r="FR99" s="8"/>
      <c r="FS99" s="8"/>
      <c r="FT99" s="8"/>
      <c r="FU99" s="8"/>
      <c r="FV99" s="8"/>
      <c r="FW99" s="8"/>
      <c r="FX99" s="8"/>
      <c r="FY99" s="8"/>
      <c r="FZ99" s="8"/>
      <c r="GA99" s="8"/>
      <c r="GB99" s="8"/>
      <c r="GC99" s="8"/>
      <c r="GD99" s="8"/>
      <c r="GE99" s="8"/>
      <c r="GF99" s="8"/>
      <c r="GG99" s="8"/>
      <c r="GH99" s="8"/>
      <c r="GI99" s="8"/>
      <c r="GJ99" s="8"/>
      <c r="GK99" s="8"/>
      <c r="GL99" s="8"/>
      <c r="GM99" s="8"/>
      <c r="GN99" s="8"/>
      <c r="GO99" s="8"/>
      <c r="GP99" s="8"/>
      <c r="GQ99" s="8"/>
      <c r="GR99" s="8"/>
      <c r="GS99" s="8"/>
      <c r="GT99" s="8"/>
      <c r="GU99" s="8"/>
      <c r="GV99" s="8"/>
      <c r="GW99" s="8"/>
      <c r="GX99" s="8"/>
      <c r="GY99" s="8"/>
      <c r="GZ99" s="8"/>
      <c r="HA99" s="8"/>
      <c r="HB99" s="8"/>
      <c r="HC99" s="8"/>
      <c r="HD99" s="8"/>
      <c r="HE99" s="8"/>
      <c r="HF99" s="8"/>
      <c r="HG99" s="8"/>
    </row>
    <row r="100" spans="1:215" s="9" customFormat="1" ht="13.5" x14ac:dyDescent="0.35">
      <c r="A100" s="70"/>
      <c r="B100" s="71"/>
      <c r="C100" s="71"/>
      <c r="D100" s="90"/>
      <c r="E100" s="74"/>
      <c r="F100" s="102"/>
      <c r="G100" s="71"/>
      <c r="H100" s="86"/>
      <c r="I100" s="70"/>
      <c r="J100" s="19" t="s">
        <v>193</v>
      </c>
      <c r="K100" s="19" t="s">
        <v>139</v>
      </c>
      <c r="L100" s="19" t="s">
        <v>240</v>
      </c>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
      <c r="EL100" s="8"/>
      <c r="EM100" s="8"/>
      <c r="EN100" s="8"/>
      <c r="EO100" s="8"/>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
      <c r="FU100" s="8"/>
      <c r="FV100" s="8"/>
      <c r="FW100" s="8"/>
      <c r="FX100" s="8"/>
      <c r="FY100" s="8"/>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c r="HD100" s="8"/>
      <c r="HE100" s="8"/>
      <c r="HF100" s="8"/>
      <c r="HG100" s="8"/>
    </row>
    <row r="101" spans="1:215" s="9" customFormat="1" ht="45.5" customHeight="1" x14ac:dyDescent="0.35">
      <c r="A101" s="70"/>
      <c r="B101" s="71"/>
      <c r="C101" s="71"/>
      <c r="D101" s="90"/>
      <c r="E101" s="74"/>
      <c r="F101" s="102"/>
      <c r="G101" s="71"/>
      <c r="H101" s="86"/>
      <c r="I101" s="70" t="s">
        <v>199</v>
      </c>
      <c r="J101" s="19" t="s">
        <v>193</v>
      </c>
      <c r="K101" s="19" t="s">
        <v>139</v>
      </c>
      <c r="L101" s="19" t="s">
        <v>274</v>
      </c>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c r="DM101" s="8"/>
      <c r="DN101" s="8"/>
      <c r="DO101" s="8"/>
      <c r="DP101" s="8"/>
      <c r="DQ101" s="8"/>
      <c r="DR101" s="8"/>
      <c r="DS101" s="8"/>
      <c r="DT101" s="8"/>
      <c r="DU101" s="8"/>
      <c r="DV101" s="8"/>
      <c r="DW101" s="8"/>
      <c r="DX101" s="8"/>
      <c r="DY101" s="8"/>
      <c r="DZ101" s="8"/>
      <c r="EA101" s="8"/>
      <c r="EB101" s="8"/>
      <c r="EC101" s="8"/>
      <c r="ED101" s="8"/>
      <c r="EE101" s="8"/>
      <c r="EF101" s="8"/>
      <c r="EG101" s="8"/>
      <c r="EH101" s="8"/>
      <c r="EI101" s="8"/>
      <c r="EJ101" s="8"/>
      <c r="EK101" s="8"/>
      <c r="EL101" s="8"/>
      <c r="EM101" s="8"/>
      <c r="EN101" s="8"/>
      <c r="EO101" s="8"/>
      <c r="EP101" s="8"/>
      <c r="EQ101" s="8"/>
      <c r="ER101" s="8"/>
      <c r="ES101" s="8"/>
      <c r="ET101" s="8"/>
      <c r="EU101" s="8"/>
      <c r="EV101" s="8"/>
      <c r="EW101" s="8"/>
      <c r="EX101" s="8"/>
      <c r="EY101" s="8"/>
      <c r="EZ101" s="8"/>
      <c r="FA101" s="8"/>
      <c r="FB101" s="8"/>
      <c r="FC101" s="8"/>
      <c r="FD101" s="8"/>
      <c r="FE101" s="8"/>
      <c r="FF101" s="8"/>
      <c r="FG101" s="8"/>
      <c r="FH101" s="8"/>
      <c r="FI101" s="8"/>
      <c r="FJ101" s="8"/>
      <c r="FK101" s="8"/>
      <c r="FL101" s="8"/>
      <c r="FM101" s="8"/>
      <c r="FN101" s="8"/>
      <c r="FO101" s="8"/>
      <c r="FP101" s="8"/>
      <c r="FQ101" s="8"/>
      <c r="FR101" s="8"/>
      <c r="FS101" s="8"/>
      <c r="FT101" s="8"/>
      <c r="FU101" s="8"/>
      <c r="FV101" s="8"/>
      <c r="FW101" s="8"/>
      <c r="FX101" s="8"/>
      <c r="FY101" s="8"/>
      <c r="FZ101" s="8"/>
      <c r="GA101" s="8"/>
      <c r="GB101" s="8"/>
      <c r="GC101" s="8"/>
      <c r="GD101" s="8"/>
      <c r="GE101" s="8"/>
      <c r="GF101" s="8"/>
      <c r="GG101" s="8"/>
      <c r="GH101" s="8"/>
      <c r="GI101" s="8"/>
      <c r="GJ101" s="8"/>
      <c r="GK101" s="8"/>
      <c r="GL101" s="8"/>
      <c r="GM101" s="8"/>
      <c r="GN101" s="8"/>
      <c r="GO101" s="8"/>
      <c r="GP101" s="8"/>
      <c r="GQ101" s="8"/>
      <c r="GR101" s="8"/>
      <c r="GS101" s="8"/>
      <c r="GT101" s="8"/>
      <c r="GU101" s="8"/>
      <c r="GV101" s="8"/>
      <c r="GW101" s="8"/>
      <c r="GX101" s="8"/>
      <c r="GY101" s="8"/>
      <c r="GZ101" s="8"/>
      <c r="HA101" s="8"/>
      <c r="HB101" s="8"/>
      <c r="HC101" s="8"/>
      <c r="HD101" s="8"/>
      <c r="HE101" s="8"/>
      <c r="HF101" s="8"/>
      <c r="HG101" s="8"/>
    </row>
    <row r="102" spans="1:215" s="9" customFormat="1" ht="13.5" x14ac:dyDescent="0.35">
      <c r="A102" s="70"/>
      <c r="B102" s="71"/>
      <c r="C102" s="71"/>
      <c r="D102" s="90"/>
      <c r="E102" s="74"/>
      <c r="F102" s="102"/>
      <c r="G102" s="71"/>
      <c r="H102" s="86"/>
      <c r="I102" s="70"/>
      <c r="J102" s="19" t="s">
        <v>336</v>
      </c>
      <c r="K102" s="19" t="s">
        <v>138</v>
      </c>
      <c r="L102" s="19" t="s">
        <v>259</v>
      </c>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row>
    <row r="103" spans="1:215" s="9" customFormat="1" ht="25" customHeight="1" x14ac:dyDescent="0.35">
      <c r="A103" s="70"/>
      <c r="B103" s="71"/>
      <c r="C103" s="71"/>
      <c r="D103" s="90"/>
      <c r="E103" s="74"/>
      <c r="F103" s="102"/>
      <c r="G103" s="71"/>
      <c r="H103" s="86"/>
      <c r="I103" s="70" t="s">
        <v>200</v>
      </c>
      <c r="J103" s="19" t="s">
        <v>193</v>
      </c>
      <c r="K103" s="19" t="s">
        <v>139</v>
      </c>
      <c r="L103" s="19" t="s">
        <v>276</v>
      </c>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c r="DM103" s="8"/>
      <c r="DN103" s="8"/>
      <c r="DO103" s="8"/>
      <c r="DP103" s="8"/>
      <c r="DQ103" s="8"/>
      <c r="DR103" s="8"/>
      <c r="DS103" s="8"/>
      <c r="DT103" s="8"/>
      <c r="DU103" s="8"/>
      <c r="DV103" s="8"/>
      <c r="DW103" s="8"/>
      <c r="DX103" s="8"/>
      <c r="DY103" s="8"/>
      <c r="DZ103" s="8"/>
      <c r="EA103" s="8"/>
      <c r="EB103" s="8"/>
      <c r="EC103" s="8"/>
      <c r="ED103" s="8"/>
      <c r="EE103" s="8"/>
      <c r="EF103" s="8"/>
      <c r="EG103" s="8"/>
      <c r="EH103" s="8"/>
      <c r="EI103" s="8"/>
      <c r="EJ103" s="8"/>
      <c r="EK103" s="8"/>
      <c r="EL103" s="8"/>
      <c r="EM103" s="8"/>
      <c r="EN103" s="8"/>
      <c r="EO103" s="8"/>
      <c r="EP103" s="8"/>
      <c r="EQ103" s="8"/>
      <c r="ER103" s="8"/>
      <c r="ES103" s="8"/>
      <c r="ET103" s="8"/>
      <c r="EU103" s="8"/>
      <c r="EV103" s="8"/>
      <c r="EW103" s="8"/>
      <c r="EX103" s="8"/>
      <c r="EY103" s="8"/>
      <c r="EZ103" s="8"/>
      <c r="FA103" s="8"/>
      <c r="FB103" s="8"/>
      <c r="FC103" s="8"/>
      <c r="FD103" s="8"/>
      <c r="FE103" s="8"/>
      <c r="FF103" s="8"/>
      <c r="FG103" s="8"/>
      <c r="FH103" s="8"/>
      <c r="FI103" s="8"/>
      <c r="FJ103" s="8"/>
      <c r="FK103" s="8"/>
      <c r="FL103" s="8"/>
      <c r="FM103" s="8"/>
      <c r="FN103" s="8"/>
      <c r="FO103" s="8"/>
      <c r="FP103" s="8"/>
      <c r="FQ103" s="8"/>
      <c r="FR103" s="8"/>
      <c r="FS103" s="8"/>
      <c r="FT103" s="8"/>
      <c r="FU103" s="8"/>
      <c r="FV103" s="8"/>
      <c r="FW103" s="8"/>
      <c r="FX103" s="8"/>
      <c r="FY103" s="8"/>
      <c r="FZ103" s="8"/>
      <c r="GA103" s="8"/>
      <c r="GB103" s="8"/>
      <c r="GC103" s="8"/>
      <c r="GD103" s="8"/>
      <c r="GE103" s="8"/>
      <c r="GF103" s="8"/>
      <c r="GG103" s="8"/>
      <c r="GH103" s="8"/>
      <c r="GI103" s="8"/>
      <c r="GJ103" s="8"/>
      <c r="GK103" s="8"/>
      <c r="GL103" s="8"/>
      <c r="GM103" s="8"/>
      <c r="GN103" s="8"/>
      <c r="GO103" s="8"/>
      <c r="GP103" s="8"/>
      <c r="GQ103" s="8"/>
      <c r="GR103" s="8"/>
      <c r="GS103" s="8"/>
      <c r="GT103" s="8"/>
      <c r="GU103" s="8"/>
      <c r="GV103" s="8"/>
      <c r="GW103" s="8"/>
      <c r="GX103" s="8"/>
      <c r="GY103" s="8"/>
      <c r="GZ103" s="8"/>
      <c r="HA103" s="8"/>
      <c r="HB103" s="8"/>
      <c r="HC103" s="8"/>
      <c r="HD103" s="8"/>
      <c r="HE103" s="8"/>
      <c r="HF103" s="8"/>
      <c r="HG103" s="8"/>
    </row>
    <row r="104" spans="1:215" s="9" customFormat="1" ht="22.5" customHeight="1" x14ac:dyDescent="0.35">
      <c r="A104" s="70"/>
      <c r="B104" s="71"/>
      <c r="C104" s="71"/>
      <c r="D104" s="90"/>
      <c r="E104" s="74"/>
      <c r="F104" s="102"/>
      <c r="G104" s="71"/>
      <c r="H104" s="86"/>
      <c r="I104" s="70"/>
      <c r="J104" s="19" t="s">
        <v>336</v>
      </c>
      <c r="K104" s="19" t="s">
        <v>138</v>
      </c>
      <c r="L104" s="19" t="s">
        <v>259</v>
      </c>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row>
    <row r="105" spans="1:215" s="9" customFormat="1" ht="62.5" x14ac:dyDescent="0.35">
      <c r="A105" s="70"/>
      <c r="B105" s="71"/>
      <c r="C105" s="71"/>
      <c r="D105" s="90"/>
      <c r="E105" s="74"/>
      <c r="F105" s="102"/>
      <c r="G105" s="71"/>
      <c r="H105" s="86"/>
      <c r="I105" s="31" t="s">
        <v>319</v>
      </c>
      <c r="J105" s="19" t="s">
        <v>193</v>
      </c>
      <c r="K105" s="19" t="s">
        <v>139</v>
      </c>
      <c r="L105" s="19" t="s">
        <v>391</v>
      </c>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c r="DM105" s="8"/>
      <c r="DN105" s="8"/>
      <c r="DO105" s="8"/>
      <c r="DP105" s="8"/>
      <c r="DQ105" s="8"/>
      <c r="DR105" s="8"/>
      <c r="DS105" s="8"/>
      <c r="DT105" s="8"/>
      <c r="DU105" s="8"/>
      <c r="DV105" s="8"/>
      <c r="DW105" s="8"/>
      <c r="DX105" s="8"/>
      <c r="DY105" s="8"/>
      <c r="DZ105" s="8"/>
      <c r="EA105" s="8"/>
      <c r="EB105" s="8"/>
      <c r="EC105" s="8"/>
      <c r="ED105" s="8"/>
      <c r="EE105" s="8"/>
      <c r="EF105" s="8"/>
      <c r="EG105" s="8"/>
      <c r="EH105" s="8"/>
      <c r="EI105" s="8"/>
      <c r="EJ105" s="8"/>
      <c r="EK105" s="8"/>
      <c r="EL105" s="8"/>
      <c r="EM105" s="8"/>
      <c r="EN105" s="8"/>
      <c r="EO105" s="8"/>
      <c r="EP105" s="8"/>
      <c r="EQ105" s="8"/>
      <c r="ER105" s="8"/>
      <c r="ES105" s="8"/>
      <c r="ET105" s="8"/>
      <c r="EU105" s="8"/>
      <c r="EV105" s="8"/>
      <c r="EW105" s="8"/>
      <c r="EX105" s="8"/>
      <c r="EY105" s="8"/>
      <c r="EZ105" s="8"/>
      <c r="FA105" s="8"/>
      <c r="FB105" s="8"/>
      <c r="FC105" s="8"/>
      <c r="FD105" s="8"/>
      <c r="FE105" s="8"/>
      <c r="FF105" s="8"/>
      <c r="FG105" s="8"/>
      <c r="FH105" s="8"/>
      <c r="FI105" s="8"/>
      <c r="FJ105" s="8"/>
      <c r="FK105" s="8"/>
      <c r="FL105" s="8"/>
      <c r="FM105" s="8"/>
      <c r="FN105" s="8"/>
      <c r="FO105" s="8"/>
      <c r="FP105" s="8"/>
      <c r="FQ105" s="8"/>
      <c r="FR105" s="8"/>
      <c r="FS105" s="8"/>
      <c r="FT105" s="8"/>
      <c r="FU105" s="8"/>
      <c r="FV105" s="8"/>
      <c r="FW105" s="8"/>
      <c r="FX105" s="8"/>
      <c r="FY105" s="8"/>
      <c r="FZ105" s="8"/>
      <c r="GA105" s="8"/>
      <c r="GB105" s="8"/>
      <c r="GC105" s="8"/>
      <c r="GD105" s="8"/>
      <c r="GE105" s="8"/>
      <c r="GF105" s="8"/>
      <c r="GG105" s="8"/>
      <c r="GH105" s="8"/>
      <c r="GI105" s="8"/>
      <c r="GJ105" s="8"/>
      <c r="GK105" s="8"/>
      <c r="GL105" s="8"/>
      <c r="GM105" s="8"/>
      <c r="GN105" s="8"/>
      <c r="GO105" s="8"/>
      <c r="GP105" s="8"/>
      <c r="GQ105" s="8"/>
      <c r="GR105" s="8"/>
      <c r="GS105" s="8"/>
      <c r="GT105" s="8"/>
      <c r="GU105" s="8"/>
      <c r="GV105" s="8"/>
      <c r="GW105" s="8"/>
      <c r="GX105" s="8"/>
      <c r="GY105" s="8"/>
      <c r="GZ105" s="8"/>
      <c r="HA105" s="8"/>
      <c r="HB105" s="8"/>
      <c r="HC105" s="8"/>
      <c r="HD105" s="8"/>
      <c r="HE105" s="8"/>
      <c r="HF105" s="8"/>
      <c r="HG105" s="8"/>
    </row>
    <row r="106" spans="1:215" s="9" customFormat="1" ht="26" customHeight="1" x14ac:dyDescent="0.35">
      <c r="A106" s="70">
        <v>12</v>
      </c>
      <c r="B106" s="71" t="s">
        <v>32</v>
      </c>
      <c r="C106" s="72">
        <v>351</v>
      </c>
      <c r="D106" s="73">
        <v>1993</v>
      </c>
      <c r="E106" s="74" t="s">
        <v>33</v>
      </c>
      <c r="F106" s="87" t="s">
        <v>34</v>
      </c>
      <c r="G106" s="73" t="s">
        <v>18</v>
      </c>
      <c r="H106" s="86" t="s">
        <v>13</v>
      </c>
      <c r="I106" s="70" t="s">
        <v>20</v>
      </c>
      <c r="J106" s="20" t="s">
        <v>335</v>
      </c>
      <c r="K106" s="20" t="s">
        <v>139</v>
      </c>
      <c r="L106" s="20" t="s">
        <v>346</v>
      </c>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row>
    <row r="107" spans="1:215" s="9" customFormat="1" ht="22.5" customHeight="1" x14ac:dyDescent="0.35">
      <c r="A107" s="70"/>
      <c r="B107" s="71"/>
      <c r="C107" s="72"/>
      <c r="D107" s="73"/>
      <c r="E107" s="74"/>
      <c r="F107" s="87"/>
      <c r="G107" s="73"/>
      <c r="H107" s="86"/>
      <c r="I107" s="70"/>
      <c r="J107" s="20" t="s">
        <v>321</v>
      </c>
      <c r="K107" s="20" t="s">
        <v>146</v>
      </c>
      <c r="L107" s="20" t="s">
        <v>252</v>
      </c>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row>
    <row r="108" spans="1:215" s="9" customFormat="1" ht="21" customHeight="1" x14ac:dyDescent="0.35">
      <c r="A108" s="70"/>
      <c r="B108" s="71"/>
      <c r="C108" s="72"/>
      <c r="D108" s="73"/>
      <c r="E108" s="74"/>
      <c r="F108" s="87"/>
      <c r="G108" s="73"/>
      <c r="H108" s="86"/>
      <c r="I108" s="70"/>
      <c r="J108" s="20" t="s">
        <v>338</v>
      </c>
      <c r="K108" s="20" t="s">
        <v>141</v>
      </c>
      <c r="L108" s="20" t="s">
        <v>253</v>
      </c>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row>
    <row r="109" spans="1:215" s="9" customFormat="1" ht="20" customHeight="1" x14ac:dyDescent="0.35">
      <c r="A109" s="70"/>
      <c r="B109" s="71"/>
      <c r="C109" s="72"/>
      <c r="D109" s="73"/>
      <c r="E109" s="74"/>
      <c r="F109" s="87"/>
      <c r="G109" s="73"/>
      <c r="H109" s="86"/>
      <c r="I109" s="70"/>
      <c r="J109" s="20" t="s">
        <v>337</v>
      </c>
      <c r="K109" s="20" t="s">
        <v>268</v>
      </c>
      <c r="L109" s="20" t="s">
        <v>345</v>
      </c>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row>
    <row r="110" spans="1:215" s="9" customFormat="1" ht="13.5" customHeight="1" x14ac:dyDescent="0.35">
      <c r="A110" s="70"/>
      <c r="B110" s="71"/>
      <c r="C110" s="72"/>
      <c r="D110" s="73"/>
      <c r="E110" s="74"/>
      <c r="F110" s="87"/>
      <c r="G110" s="73"/>
      <c r="H110" s="86"/>
      <c r="I110" s="70"/>
      <c r="J110" s="20" t="s">
        <v>332</v>
      </c>
      <c r="K110" s="20" t="s">
        <v>260</v>
      </c>
      <c r="L110" s="20" t="s">
        <v>347</v>
      </c>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row>
    <row r="111" spans="1:215" s="9" customFormat="1" ht="13.5" customHeight="1" x14ac:dyDescent="0.35">
      <c r="A111" s="70"/>
      <c r="B111" s="71"/>
      <c r="C111" s="72"/>
      <c r="D111" s="73"/>
      <c r="E111" s="74"/>
      <c r="F111" s="87"/>
      <c r="G111" s="73"/>
      <c r="H111" s="86"/>
      <c r="I111" s="70"/>
      <c r="J111" s="20" t="s">
        <v>329</v>
      </c>
      <c r="K111" s="20" t="s">
        <v>140</v>
      </c>
      <c r="L111" s="20" t="s">
        <v>265</v>
      </c>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c r="DM111" s="8"/>
      <c r="DN111" s="8"/>
      <c r="DO111" s="8"/>
      <c r="DP111" s="8"/>
      <c r="DQ111" s="8"/>
      <c r="DR111" s="8"/>
      <c r="DS111" s="8"/>
      <c r="DT111" s="8"/>
      <c r="DU111" s="8"/>
      <c r="DV111" s="8"/>
      <c r="DW111" s="8"/>
      <c r="DX111" s="8"/>
      <c r="DY111" s="8"/>
      <c r="DZ111" s="8"/>
      <c r="EA111" s="8"/>
      <c r="EB111" s="8"/>
      <c r="EC111" s="8"/>
      <c r="ED111" s="8"/>
      <c r="EE111" s="8"/>
      <c r="EF111" s="8"/>
      <c r="EG111" s="8"/>
      <c r="EH111" s="8"/>
      <c r="EI111" s="8"/>
      <c r="EJ111" s="8"/>
      <c r="EK111" s="8"/>
      <c r="EL111" s="8"/>
      <c r="EM111" s="8"/>
      <c r="EN111" s="8"/>
      <c r="EO111" s="8"/>
      <c r="EP111" s="8"/>
      <c r="EQ111" s="8"/>
      <c r="ER111" s="8"/>
      <c r="ES111" s="8"/>
      <c r="ET111" s="8"/>
      <c r="EU111" s="8"/>
      <c r="EV111" s="8"/>
      <c r="EW111" s="8"/>
      <c r="EX111" s="8"/>
      <c r="EY111" s="8"/>
      <c r="EZ111" s="8"/>
      <c r="FA111" s="8"/>
      <c r="FB111" s="8"/>
      <c r="FC111" s="8"/>
      <c r="FD111" s="8"/>
      <c r="FE111" s="8"/>
      <c r="FF111" s="8"/>
      <c r="FG111" s="8"/>
      <c r="FH111" s="8"/>
      <c r="FI111" s="8"/>
      <c r="FJ111" s="8"/>
      <c r="FK111" s="8"/>
      <c r="FL111" s="8"/>
      <c r="FM111" s="8"/>
      <c r="FN111" s="8"/>
      <c r="FO111" s="8"/>
      <c r="FP111" s="8"/>
      <c r="FQ111" s="8"/>
      <c r="FR111" s="8"/>
      <c r="FS111" s="8"/>
      <c r="FT111" s="8"/>
      <c r="FU111" s="8"/>
      <c r="FV111" s="8"/>
      <c r="FW111" s="8"/>
      <c r="FX111" s="8"/>
      <c r="FY111" s="8"/>
      <c r="FZ111" s="8"/>
      <c r="GA111" s="8"/>
      <c r="GB111" s="8"/>
      <c r="GC111" s="8"/>
      <c r="GD111" s="8"/>
      <c r="GE111" s="8"/>
      <c r="GF111" s="8"/>
      <c r="GG111" s="8"/>
      <c r="GH111" s="8"/>
      <c r="GI111" s="8"/>
      <c r="GJ111" s="8"/>
      <c r="GK111" s="8"/>
      <c r="GL111" s="8"/>
      <c r="GM111" s="8"/>
      <c r="GN111" s="8"/>
      <c r="GO111" s="8"/>
      <c r="GP111" s="8"/>
      <c r="GQ111" s="8"/>
      <c r="GR111" s="8"/>
      <c r="GS111" s="8"/>
      <c r="GT111" s="8"/>
      <c r="GU111" s="8"/>
      <c r="GV111" s="8"/>
      <c r="GW111" s="8"/>
      <c r="GX111" s="8"/>
      <c r="GY111" s="8"/>
      <c r="GZ111" s="8"/>
      <c r="HA111" s="8"/>
      <c r="HB111" s="8"/>
      <c r="HC111" s="8"/>
      <c r="HD111" s="8"/>
      <c r="HE111" s="8"/>
      <c r="HF111" s="8"/>
      <c r="HG111" s="8"/>
    </row>
    <row r="112" spans="1:215" s="9" customFormat="1" ht="13.5" customHeight="1" x14ac:dyDescent="0.35">
      <c r="A112" s="70"/>
      <c r="B112" s="71"/>
      <c r="C112" s="72"/>
      <c r="D112" s="73"/>
      <c r="E112" s="74"/>
      <c r="F112" s="87"/>
      <c r="G112" s="73"/>
      <c r="H112" s="86"/>
      <c r="I112" s="70"/>
      <c r="J112" s="20" t="s">
        <v>341</v>
      </c>
      <c r="K112" s="20" t="s">
        <v>144</v>
      </c>
      <c r="L112" s="20" t="s">
        <v>344</v>
      </c>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
      <c r="EL112" s="8"/>
      <c r="EM112" s="8"/>
      <c r="EN112" s="8"/>
      <c r="EO112" s="8"/>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
      <c r="FU112" s="8"/>
      <c r="FV112" s="8"/>
      <c r="FW112" s="8"/>
      <c r="FX112" s="8"/>
      <c r="FY112" s="8"/>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c r="HD112" s="8"/>
      <c r="HE112" s="8"/>
      <c r="HF112" s="8"/>
      <c r="HG112" s="8"/>
    </row>
    <row r="113" spans="1:215" s="9" customFormat="1" ht="13.5" customHeight="1" x14ac:dyDescent="0.35">
      <c r="A113" s="70"/>
      <c r="B113" s="71"/>
      <c r="C113" s="72"/>
      <c r="D113" s="73"/>
      <c r="E113" s="74"/>
      <c r="F113" s="87"/>
      <c r="G113" s="73"/>
      <c r="H113" s="86"/>
      <c r="I113" s="70"/>
      <c r="J113" s="20" t="s">
        <v>326</v>
      </c>
      <c r="K113" s="20" t="s">
        <v>192</v>
      </c>
      <c r="L113" s="20" t="s">
        <v>291</v>
      </c>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c r="FN113" s="8"/>
      <c r="FO113" s="8"/>
      <c r="FP113" s="8"/>
      <c r="FQ113" s="8"/>
      <c r="FR113" s="8"/>
      <c r="FS113" s="8"/>
      <c r="FT113" s="8"/>
      <c r="FU113" s="8"/>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c r="HD113" s="8"/>
      <c r="HE113" s="8"/>
      <c r="HF113" s="8"/>
      <c r="HG113" s="8"/>
    </row>
    <row r="114" spans="1:215" s="9" customFormat="1" ht="13.5" customHeight="1" x14ac:dyDescent="0.35">
      <c r="A114" s="70"/>
      <c r="B114" s="71"/>
      <c r="C114" s="72"/>
      <c r="D114" s="73"/>
      <c r="E114" s="74"/>
      <c r="F114" s="87"/>
      <c r="G114" s="73"/>
      <c r="H114" s="86"/>
      <c r="I114" s="70"/>
      <c r="J114" s="20" t="s">
        <v>336</v>
      </c>
      <c r="K114" s="20" t="s">
        <v>138</v>
      </c>
      <c r="L114" s="20" t="s">
        <v>259</v>
      </c>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c r="DF114" s="8"/>
      <c r="DG114" s="8"/>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
      <c r="EJ114" s="8"/>
      <c r="EK114" s="8"/>
      <c r="EL114" s="8"/>
      <c r="EM114" s="8"/>
      <c r="EN114" s="8"/>
      <c r="EO114" s="8"/>
      <c r="EP114" s="8"/>
      <c r="EQ114" s="8"/>
      <c r="ER114" s="8"/>
      <c r="ES114" s="8"/>
      <c r="ET114" s="8"/>
      <c r="EU114" s="8"/>
      <c r="EV114" s="8"/>
      <c r="EW114" s="8"/>
      <c r="EX114" s="8"/>
      <c r="EY114" s="8"/>
      <c r="EZ114" s="8"/>
      <c r="FA114" s="8"/>
      <c r="FB114" s="8"/>
      <c r="FC114" s="8"/>
      <c r="FD114" s="8"/>
      <c r="FE114" s="8"/>
      <c r="FF114" s="8"/>
      <c r="FG114" s="8"/>
      <c r="FH114" s="8"/>
      <c r="FI114" s="8"/>
      <c r="FJ114" s="8"/>
      <c r="FK114" s="8"/>
      <c r="FL114" s="8"/>
      <c r="FM114" s="8"/>
      <c r="FN114" s="8"/>
      <c r="FO114" s="8"/>
      <c r="FP114" s="8"/>
      <c r="FQ114" s="8"/>
      <c r="FR114" s="8"/>
      <c r="FS114" s="8"/>
      <c r="FT114" s="8"/>
      <c r="FU114" s="8"/>
      <c r="FV114" s="8"/>
      <c r="FW114" s="8"/>
      <c r="FX114" s="8"/>
      <c r="FY114" s="8"/>
      <c r="FZ114" s="8"/>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
      <c r="HD114" s="8"/>
      <c r="HE114" s="8"/>
      <c r="HF114" s="8"/>
      <c r="HG114" s="8"/>
    </row>
    <row r="115" spans="1:215" s="9" customFormat="1" ht="63.5" customHeight="1" x14ac:dyDescent="0.35">
      <c r="A115" s="70">
        <v>13</v>
      </c>
      <c r="B115" s="71" t="s">
        <v>9</v>
      </c>
      <c r="C115" s="71">
        <v>101</v>
      </c>
      <c r="D115" s="90">
        <v>1993</v>
      </c>
      <c r="E115" s="74" t="s">
        <v>16</v>
      </c>
      <c r="F115" s="102" t="s">
        <v>35</v>
      </c>
      <c r="G115" s="71" t="s">
        <v>18</v>
      </c>
      <c r="H115" s="86" t="s">
        <v>13</v>
      </c>
      <c r="I115" s="70" t="s">
        <v>163</v>
      </c>
      <c r="J115" s="19" t="s">
        <v>321</v>
      </c>
      <c r="K115" s="19" t="s">
        <v>146</v>
      </c>
      <c r="L115" s="19" t="s">
        <v>320</v>
      </c>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c r="DM115" s="8"/>
      <c r="DN115" s="8"/>
      <c r="DO115" s="8"/>
      <c r="DP115" s="8"/>
      <c r="DQ115" s="8"/>
      <c r="DR115" s="8"/>
      <c r="DS115" s="8"/>
      <c r="DT115" s="8"/>
      <c r="DU115" s="8"/>
      <c r="DV115" s="8"/>
      <c r="DW115" s="8"/>
      <c r="DX115" s="8"/>
      <c r="DY115" s="8"/>
      <c r="DZ115" s="8"/>
      <c r="EA115" s="8"/>
      <c r="EB115" s="8"/>
      <c r="EC115" s="8"/>
      <c r="ED115" s="8"/>
      <c r="EE115" s="8"/>
      <c r="EF115" s="8"/>
      <c r="EG115" s="8"/>
      <c r="EH115" s="8"/>
      <c r="EI115" s="8"/>
      <c r="EJ115" s="8"/>
      <c r="EK115" s="8"/>
      <c r="EL115" s="8"/>
      <c r="EM115" s="8"/>
      <c r="EN115" s="8"/>
      <c r="EO115" s="8"/>
      <c r="EP115" s="8"/>
      <c r="EQ115" s="8"/>
      <c r="ER115" s="8"/>
      <c r="ES115" s="8"/>
      <c r="ET115" s="8"/>
      <c r="EU115" s="8"/>
      <c r="EV115" s="8"/>
      <c r="EW115" s="8"/>
      <c r="EX115" s="8"/>
      <c r="EY115" s="8"/>
      <c r="EZ115" s="8"/>
      <c r="FA115" s="8"/>
      <c r="FB115" s="8"/>
      <c r="FC115" s="8"/>
      <c r="FD115" s="8"/>
      <c r="FE115" s="8"/>
      <c r="FF115" s="8"/>
      <c r="FG115" s="8"/>
      <c r="FH115" s="8"/>
      <c r="FI115" s="8"/>
      <c r="FJ115" s="8"/>
      <c r="FK115" s="8"/>
      <c r="FL115" s="8"/>
      <c r="FM115" s="8"/>
      <c r="FN115" s="8"/>
      <c r="FO115" s="8"/>
      <c r="FP115" s="8"/>
      <c r="FQ115" s="8"/>
      <c r="FR115" s="8"/>
      <c r="FS115" s="8"/>
      <c r="FT115" s="8"/>
      <c r="FU115" s="8"/>
      <c r="FV115" s="8"/>
      <c r="FW115" s="8"/>
      <c r="FX115" s="8"/>
      <c r="FY115" s="8"/>
      <c r="FZ115" s="8"/>
      <c r="GA115" s="8"/>
      <c r="GB115" s="8"/>
      <c r="GC115" s="8"/>
      <c r="GD115" s="8"/>
      <c r="GE115" s="8"/>
      <c r="GF115" s="8"/>
      <c r="GG115" s="8"/>
      <c r="GH115" s="8"/>
      <c r="GI115" s="8"/>
      <c r="GJ115" s="8"/>
      <c r="GK115" s="8"/>
      <c r="GL115" s="8"/>
      <c r="GM115" s="8"/>
      <c r="GN115" s="8"/>
      <c r="GO115" s="8"/>
      <c r="GP115" s="8"/>
      <c r="GQ115" s="8"/>
      <c r="GR115" s="8"/>
      <c r="GS115" s="8"/>
      <c r="GT115" s="8"/>
      <c r="GU115" s="8"/>
      <c r="GV115" s="8"/>
      <c r="GW115" s="8"/>
      <c r="GX115" s="8"/>
      <c r="GY115" s="8"/>
      <c r="GZ115" s="8"/>
      <c r="HA115" s="8"/>
      <c r="HB115" s="8"/>
      <c r="HC115" s="8"/>
      <c r="HD115" s="8"/>
      <c r="HE115" s="8"/>
      <c r="HF115" s="8"/>
      <c r="HG115" s="8"/>
    </row>
    <row r="116" spans="1:215" s="9" customFormat="1" ht="21" customHeight="1" x14ac:dyDescent="0.35">
      <c r="A116" s="70"/>
      <c r="B116" s="71"/>
      <c r="C116" s="71"/>
      <c r="D116" s="90"/>
      <c r="E116" s="74"/>
      <c r="F116" s="102"/>
      <c r="G116" s="71"/>
      <c r="H116" s="86"/>
      <c r="I116" s="70"/>
      <c r="J116" s="19" t="s">
        <v>333</v>
      </c>
      <c r="K116" s="19" t="s">
        <v>260</v>
      </c>
      <c r="L116" s="19" t="s">
        <v>173</v>
      </c>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row>
    <row r="117" spans="1:215" s="9" customFormat="1" ht="25.5" customHeight="1" x14ac:dyDescent="0.35">
      <c r="A117" s="70"/>
      <c r="B117" s="71"/>
      <c r="C117" s="71"/>
      <c r="D117" s="90"/>
      <c r="E117" s="74"/>
      <c r="F117" s="102"/>
      <c r="G117" s="71"/>
      <c r="H117" s="86"/>
      <c r="I117" s="70"/>
      <c r="J117" s="19" t="s">
        <v>335</v>
      </c>
      <c r="K117" s="19" t="s">
        <v>139</v>
      </c>
      <c r="L117" s="19" t="s">
        <v>276</v>
      </c>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c r="DF117" s="8"/>
      <c r="DG117" s="8"/>
      <c r="DH117" s="8"/>
      <c r="DI117" s="8"/>
      <c r="DJ117" s="8"/>
      <c r="DK117" s="8"/>
      <c r="DL117" s="8"/>
      <c r="DM117" s="8"/>
      <c r="DN117" s="8"/>
      <c r="DO117" s="8"/>
      <c r="DP117" s="8"/>
      <c r="DQ117" s="8"/>
      <c r="DR117" s="8"/>
      <c r="DS117" s="8"/>
      <c r="DT117" s="8"/>
      <c r="DU117" s="8"/>
      <c r="DV117" s="8"/>
      <c r="DW117" s="8"/>
      <c r="DX117" s="8"/>
      <c r="DY117" s="8"/>
      <c r="DZ117" s="8"/>
      <c r="EA117" s="8"/>
      <c r="EB117" s="8"/>
      <c r="EC117" s="8"/>
      <c r="ED117" s="8"/>
      <c r="EE117" s="8"/>
      <c r="EF117" s="8"/>
      <c r="EG117" s="8"/>
      <c r="EH117" s="8"/>
      <c r="EI117" s="8"/>
      <c r="EJ117" s="8"/>
      <c r="EK117" s="8"/>
      <c r="EL117" s="8"/>
      <c r="EM117" s="8"/>
      <c r="EN117" s="8"/>
      <c r="EO117" s="8"/>
      <c r="EP117" s="8"/>
      <c r="EQ117" s="8"/>
      <c r="ER117" s="8"/>
      <c r="ES117" s="8"/>
      <c r="ET117" s="8"/>
      <c r="EU117" s="8"/>
      <c r="EV117" s="8"/>
      <c r="EW117" s="8"/>
      <c r="EX117" s="8"/>
      <c r="EY117" s="8"/>
      <c r="EZ117" s="8"/>
      <c r="FA117" s="8"/>
      <c r="FB117" s="8"/>
      <c r="FC117" s="8"/>
      <c r="FD117" s="8"/>
      <c r="FE117" s="8"/>
      <c r="FF117" s="8"/>
      <c r="FG117" s="8"/>
      <c r="FH117" s="8"/>
      <c r="FI117" s="8"/>
      <c r="FJ117" s="8"/>
      <c r="FK117" s="8"/>
      <c r="FL117" s="8"/>
      <c r="FM117" s="8"/>
      <c r="FN117" s="8"/>
      <c r="FO117" s="8"/>
      <c r="FP117" s="8"/>
      <c r="FQ117" s="8"/>
      <c r="FR117" s="8"/>
      <c r="FS117" s="8"/>
      <c r="FT117" s="8"/>
      <c r="FU117" s="8"/>
      <c r="FV117" s="8"/>
      <c r="FW117" s="8"/>
      <c r="FX117" s="8"/>
      <c r="FY117" s="8"/>
      <c r="FZ117" s="8"/>
      <c r="GA117" s="8"/>
      <c r="GB117" s="8"/>
      <c r="GC117" s="8"/>
      <c r="GD117" s="8"/>
      <c r="GE117" s="8"/>
      <c r="GF117" s="8"/>
      <c r="GG117" s="8"/>
      <c r="GH117" s="8"/>
      <c r="GI117" s="8"/>
      <c r="GJ117" s="8"/>
      <c r="GK117" s="8"/>
      <c r="GL117" s="8"/>
      <c r="GM117" s="8"/>
      <c r="GN117" s="8"/>
      <c r="GO117" s="8"/>
      <c r="GP117" s="8"/>
      <c r="GQ117" s="8"/>
      <c r="GR117" s="8"/>
      <c r="GS117" s="8"/>
      <c r="GT117" s="8"/>
      <c r="GU117" s="8"/>
      <c r="GV117" s="8"/>
      <c r="GW117" s="8"/>
      <c r="GX117" s="8"/>
      <c r="GY117" s="8"/>
      <c r="GZ117" s="8"/>
      <c r="HA117" s="8"/>
      <c r="HB117" s="8"/>
      <c r="HC117" s="8"/>
      <c r="HD117" s="8"/>
      <c r="HE117" s="8"/>
      <c r="HF117" s="8"/>
      <c r="HG117" s="8"/>
    </row>
    <row r="118" spans="1:215" s="9" customFormat="1" ht="17.5" customHeight="1" x14ac:dyDescent="0.35">
      <c r="A118" s="70"/>
      <c r="B118" s="71"/>
      <c r="C118" s="71"/>
      <c r="D118" s="90"/>
      <c r="E118" s="74"/>
      <c r="F118" s="102"/>
      <c r="G118" s="71"/>
      <c r="H118" s="86"/>
      <c r="I118" s="70" t="s">
        <v>164</v>
      </c>
      <c r="J118" s="19" t="s">
        <v>335</v>
      </c>
      <c r="K118" s="19" t="s">
        <v>139</v>
      </c>
      <c r="L118" s="19" t="s">
        <v>276</v>
      </c>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c r="DF118" s="8"/>
      <c r="DG118" s="8"/>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
      <c r="EJ118" s="8"/>
      <c r="EK118" s="8"/>
      <c r="EL118" s="8"/>
      <c r="EM118" s="8"/>
      <c r="EN118" s="8"/>
      <c r="EO118" s="8"/>
      <c r="EP118" s="8"/>
      <c r="EQ118" s="8"/>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
      <c r="FT118" s="8"/>
      <c r="FU118" s="8"/>
      <c r="FV118" s="8"/>
      <c r="FW118" s="8"/>
      <c r="FX118" s="8"/>
      <c r="FY118" s="8"/>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c r="HD118" s="8"/>
      <c r="HE118" s="8"/>
      <c r="HF118" s="8"/>
      <c r="HG118" s="8"/>
    </row>
    <row r="119" spans="1:215" s="9" customFormat="1" ht="49" customHeight="1" x14ac:dyDescent="0.35">
      <c r="A119" s="70"/>
      <c r="B119" s="71"/>
      <c r="C119" s="71"/>
      <c r="D119" s="90"/>
      <c r="E119" s="74"/>
      <c r="F119" s="102"/>
      <c r="G119" s="71"/>
      <c r="H119" s="86"/>
      <c r="I119" s="70"/>
      <c r="J119" s="19" t="s">
        <v>333</v>
      </c>
      <c r="K119" s="19" t="s">
        <v>260</v>
      </c>
      <c r="L119" s="19" t="s">
        <v>173</v>
      </c>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c r="DF119" s="8"/>
      <c r="DG119" s="8"/>
      <c r="DH119" s="8"/>
      <c r="DI119" s="8"/>
      <c r="DJ119" s="8"/>
      <c r="DK119" s="8"/>
      <c r="DL119" s="8"/>
      <c r="DM119" s="8"/>
      <c r="DN119" s="8"/>
      <c r="DO119" s="8"/>
      <c r="DP119" s="8"/>
      <c r="DQ119" s="8"/>
      <c r="DR119" s="8"/>
      <c r="DS119" s="8"/>
      <c r="DT119" s="8"/>
      <c r="DU119" s="8"/>
      <c r="DV119" s="8"/>
      <c r="DW119" s="8"/>
      <c r="DX119" s="8"/>
      <c r="DY119" s="8"/>
      <c r="DZ119" s="8"/>
      <c r="EA119" s="8"/>
      <c r="EB119" s="8"/>
      <c r="EC119" s="8"/>
      <c r="ED119" s="8"/>
      <c r="EE119" s="8"/>
      <c r="EF119" s="8"/>
      <c r="EG119" s="8"/>
      <c r="EH119" s="8"/>
      <c r="EI119" s="8"/>
      <c r="EJ119" s="8"/>
      <c r="EK119" s="8"/>
      <c r="EL119" s="8"/>
      <c r="EM119" s="8"/>
      <c r="EN119" s="8"/>
      <c r="EO119" s="8"/>
      <c r="EP119" s="8"/>
      <c r="EQ119" s="8"/>
      <c r="ER119" s="8"/>
      <c r="ES119" s="8"/>
      <c r="ET119" s="8"/>
      <c r="EU119" s="8"/>
      <c r="EV119" s="8"/>
      <c r="EW119" s="8"/>
      <c r="EX119" s="8"/>
      <c r="EY119" s="8"/>
      <c r="EZ119" s="8"/>
      <c r="FA119" s="8"/>
      <c r="FB119" s="8"/>
      <c r="FC119" s="8"/>
      <c r="FD119" s="8"/>
      <c r="FE119" s="8"/>
      <c r="FF119" s="8"/>
      <c r="FG119" s="8"/>
      <c r="FH119" s="8"/>
      <c r="FI119" s="8"/>
      <c r="FJ119" s="8"/>
      <c r="FK119" s="8"/>
      <c r="FL119" s="8"/>
      <c r="FM119" s="8"/>
      <c r="FN119" s="8"/>
      <c r="FO119" s="8"/>
      <c r="FP119" s="8"/>
      <c r="FQ119" s="8"/>
      <c r="FR119" s="8"/>
      <c r="FS119" s="8"/>
      <c r="FT119" s="8"/>
      <c r="FU119" s="8"/>
      <c r="FV119" s="8"/>
      <c r="FW119" s="8"/>
      <c r="FX119" s="8"/>
      <c r="FY119" s="8"/>
      <c r="FZ119" s="8"/>
      <c r="GA119" s="8"/>
      <c r="GB119" s="8"/>
      <c r="GC119" s="8"/>
      <c r="GD119" s="8"/>
      <c r="GE119" s="8"/>
      <c r="GF119" s="8"/>
      <c r="GG119" s="8"/>
      <c r="GH119" s="8"/>
      <c r="GI119" s="8"/>
      <c r="GJ119" s="8"/>
      <c r="GK119" s="8"/>
      <c r="GL119" s="8"/>
      <c r="GM119" s="8"/>
      <c r="GN119" s="8"/>
      <c r="GO119" s="8"/>
      <c r="GP119" s="8"/>
      <c r="GQ119" s="8"/>
      <c r="GR119" s="8"/>
      <c r="GS119" s="8"/>
      <c r="GT119" s="8"/>
      <c r="GU119" s="8"/>
      <c r="GV119" s="8"/>
      <c r="GW119" s="8"/>
      <c r="GX119" s="8"/>
      <c r="GY119" s="8"/>
      <c r="GZ119" s="8"/>
      <c r="HA119" s="8"/>
      <c r="HB119" s="8"/>
      <c r="HC119" s="8"/>
      <c r="HD119" s="8"/>
      <c r="HE119" s="8"/>
      <c r="HF119" s="8"/>
      <c r="HG119" s="8"/>
    </row>
    <row r="120" spans="1:215" s="9" customFormat="1" ht="41.5" customHeight="1" x14ac:dyDescent="0.35">
      <c r="A120" s="70"/>
      <c r="B120" s="71"/>
      <c r="C120" s="71"/>
      <c r="D120" s="90"/>
      <c r="E120" s="74"/>
      <c r="F120" s="102"/>
      <c r="G120" s="71"/>
      <c r="H120" s="86"/>
      <c r="I120" s="70"/>
      <c r="J120" s="19" t="s">
        <v>321</v>
      </c>
      <c r="K120" s="19" t="s">
        <v>146</v>
      </c>
      <c r="L120" s="19" t="s">
        <v>320</v>
      </c>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c r="DF120" s="8"/>
      <c r="DG120" s="8"/>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
      <c r="EJ120" s="8"/>
      <c r="EK120" s="8"/>
      <c r="EL120" s="8"/>
      <c r="EM120" s="8"/>
      <c r="EN120" s="8"/>
      <c r="EO120" s="8"/>
      <c r="EP120" s="8"/>
      <c r="EQ120" s="8"/>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
      <c r="FT120" s="8"/>
      <c r="FU120" s="8"/>
      <c r="FV120" s="8"/>
      <c r="FW120" s="8"/>
      <c r="FX120" s="8"/>
      <c r="FY120" s="8"/>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c r="HD120" s="8"/>
      <c r="HE120" s="8"/>
      <c r="HF120" s="8"/>
      <c r="HG120" s="8"/>
    </row>
    <row r="121" spans="1:215" s="9" customFormat="1" ht="41.5" customHeight="1" x14ac:dyDescent="0.35">
      <c r="A121" s="70"/>
      <c r="B121" s="71"/>
      <c r="C121" s="71"/>
      <c r="D121" s="90"/>
      <c r="E121" s="74"/>
      <c r="F121" s="102"/>
      <c r="G121" s="71"/>
      <c r="H121" s="86"/>
      <c r="I121" s="73" t="s">
        <v>519</v>
      </c>
      <c r="J121" s="19" t="s">
        <v>321</v>
      </c>
      <c r="K121" s="19" t="s">
        <v>146</v>
      </c>
      <c r="L121" s="19" t="s">
        <v>252</v>
      </c>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c r="BL121" s="8"/>
      <c r="BM121" s="8"/>
      <c r="BN121" s="8"/>
      <c r="BO121" s="8"/>
      <c r="BP121" s="8"/>
      <c r="BQ121" s="8"/>
      <c r="BR121" s="8"/>
      <c r="BS121" s="8"/>
      <c r="BT121" s="8"/>
      <c r="BU121" s="8"/>
      <c r="BV121" s="8"/>
      <c r="BW121" s="8"/>
      <c r="BX121" s="8"/>
      <c r="BY121" s="8"/>
      <c r="BZ121" s="8"/>
      <c r="CA121" s="8"/>
      <c r="CB121" s="8"/>
      <c r="CC121" s="8"/>
      <c r="CD121" s="8"/>
      <c r="CE121" s="8"/>
      <c r="CF121" s="8"/>
      <c r="CG121" s="8"/>
      <c r="CH121" s="8"/>
      <c r="CI121" s="8"/>
      <c r="CJ121" s="8"/>
      <c r="CK121" s="8"/>
      <c r="CL121" s="8"/>
      <c r="CM121" s="8"/>
      <c r="CN121" s="8"/>
      <c r="CO121" s="8"/>
      <c r="CP121" s="8"/>
      <c r="CQ121" s="8"/>
      <c r="CR121" s="8"/>
      <c r="CS121" s="8"/>
      <c r="CT121" s="8"/>
      <c r="CU121" s="8"/>
      <c r="CV121" s="8"/>
      <c r="CW121" s="8"/>
      <c r="CX121" s="8"/>
      <c r="CY121" s="8"/>
      <c r="CZ121" s="8"/>
      <c r="DA121" s="8"/>
      <c r="DB121" s="8"/>
      <c r="DC121" s="8"/>
      <c r="DD121" s="8"/>
      <c r="DE121" s="8"/>
      <c r="DF121" s="8"/>
      <c r="DG121" s="8"/>
      <c r="DH121" s="8"/>
      <c r="DI121" s="8"/>
      <c r="DJ121" s="8"/>
      <c r="DK121" s="8"/>
      <c r="DL121" s="8"/>
      <c r="DM121" s="8"/>
      <c r="DN121" s="8"/>
      <c r="DO121" s="8"/>
      <c r="DP121" s="8"/>
      <c r="DQ121" s="8"/>
      <c r="DR121" s="8"/>
      <c r="DS121" s="8"/>
      <c r="DT121" s="8"/>
      <c r="DU121" s="8"/>
      <c r="DV121" s="8"/>
      <c r="DW121" s="8"/>
      <c r="DX121" s="8"/>
      <c r="DY121" s="8"/>
      <c r="DZ121" s="8"/>
      <c r="EA121" s="8"/>
      <c r="EB121" s="8"/>
      <c r="EC121" s="8"/>
      <c r="ED121" s="8"/>
      <c r="EE121" s="8"/>
      <c r="EF121" s="8"/>
      <c r="EG121" s="8"/>
      <c r="EH121" s="8"/>
      <c r="EI121" s="8"/>
      <c r="EJ121" s="8"/>
      <c r="EK121" s="8"/>
      <c r="EL121" s="8"/>
      <c r="EM121" s="8"/>
      <c r="EN121" s="8"/>
      <c r="EO121" s="8"/>
      <c r="EP121" s="8"/>
      <c r="EQ121" s="8"/>
      <c r="ER121" s="8"/>
      <c r="ES121" s="8"/>
      <c r="ET121" s="8"/>
      <c r="EU121" s="8"/>
      <c r="EV121" s="8"/>
      <c r="EW121" s="8"/>
      <c r="EX121" s="8"/>
      <c r="EY121" s="8"/>
      <c r="EZ121" s="8"/>
      <c r="FA121" s="8"/>
      <c r="FB121" s="8"/>
      <c r="FC121" s="8"/>
      <c r="FD121" s="8"/>
      <c r="FE121" s="8"/>
      <c r="FF121" s="8"/>
      <c r="FG121" s="8"/>
      <c r="FH121" s="8"/>
      <c r="FI121" s="8"/>
      <c r="FJ121" s="8"/>
      <c r="FK121" s="8"/>
      <c r="FL121" s="8"/>
      <c r="FM121" s="8"/>
      <c r="FN121" s="8"/>
      <c r="FO121" s="8"/>
      <c r="FP121" s="8"/>
      <c r="FQ121" s="8"/>
      <c r="FR121" s="8"/>
      <c r="FS121" s="8"/>
      <c r="FT121" s="8"/>
      <c r="FU121" s="8"/>
      <c r="FV121" s="8"/>
      <c r="FW121" s="8"/>
      <c r="FX121" s="8"/>
      <c r="FY121" s="8"/>
      <c r="FZ121" s="8"/>
      <c r="GA121" s="8"/>
      <c r="GB121" s="8"/>
      <c r="GC121" s="8"/>
      <c r="GD121" s="8"/>
      <c r="GE121" s="8"/>
      <c r="GF121" s="8"/>
      <c r="GG121" s="8"/>
      <c r="GH121" s="8"/>
      <c r="GI121" s="8"/>
      <c r="GJ121" s="8"/>
      <c r="GK121" s="8"/>
      <c r="GL121" s="8"/>
      <c r="GM121" s="8"/>
      <c r="GN121" s="8"/>
      <c r="GO121" s="8"/>
      <c r="GP121" s="8"/>
      <c r="GQ121" s="8"/>
      <c r="GR121" s="8"/>
      <c r="GS121" s="8"/>
      <c r="GT121" s="8"/>
      <c r="GU121" s="8"/>
      <c r="GV121" s="8"/>
      <c r="GW121" s="8"/>
      <c r="GX121" s="8"/>
      <c r="GY121" s="8"/>
      <c r="GZ121" s="8"/>
      <c r="HA121" s="8"/>
      <c r="HB121" s="8"/>
      <c r="HC121" s="8"/>
      <c r="HD121" s="8"/>
      <c r="HE121" s="8"/>
      <c r="HF121" s="8"/>
      <c r="HG121" s="8"/>
    </row>
    <row r="122" spans="1:215" s="9" customFormat="1" ht="61" customHeight="1" x14ac:dyDescent="0.35">
      <c r="A122" s="70"/>
      <c r="B122" s="71"/>
      <c r="C122" s="71"/>
      <c r="D122" s="90"/>
      <c r="E122" s="74"/>
      <c r="F122" s="102"/>
      <c r="G122" s="71"/>
      <c r="H122" s="86"/>
      <c r="I122" s="73"/>
      <c r="J122" s="19" t="s">
        <v>328</v>
      </c>
      <c r="K122" s="19" t="s">
        <v>140</v>
      </c>
      <c r="L122" s="19" t="s">
        <v>242</v>
      </c>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
      <c r="BS122" s="8"/>
      <c r="BT122" s="8"/>
      <c r="BU122" s="8"/>
      <c r="BV122" s="8"/>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
      <c r="DB122" s="8"/>
      <c r="DC122" s="8"/>
      <c r="DD122" s="8"/>
      <c r="DE122" s="8"/>
      <c r="DF122" s="8"/>
      <c r="DG122" s="8"/>
      <c r="DH122" s="8"/>
      <c r="DI122" s="8"/>
      <c r="DJ122" s="8"/>
      <c r="DK122" s="8"/>
      <c r="DL122" s="8"/>
      <c r="DM122" s="8"/>
      <c r="DN122" s="8"/>
      <c r="DO122" s="8"/>
      <c r="DP122" s="8"/>
      <c r="DQ122" s="8"/>
      <c r="DR122" s="8"/>
      <c r="DS122" s="8"/>
      <c r="DT122" s="8"/>
      <c r="DU122" s="8"/>
      <c r="DV122" s="8"/>
      <c r="DW122" s="8"/>
      <c r="DX122" s="8"/>
      <c r="DY122" s="8"/>
      <c r="DZ122" s="8"/>
      <c r="EA122" s="8"/>
      <c r="EB122" s="8"/>
      <c r="EC122" s="8"/>
      <c r="ED122" s="8"/>
      <c r="EE122" s="8"/>
      <c r="EF122" s="8"/>
      <c r="EG122" s="8"/>
      <c r="EH122" s="8"/>
      <c r="EI122" s="8"/>
      <c r="EJ122" s="8"/>
      <c r="EK122" s="8"/>
      <c r="EL122" s="8"/>
      <c r="EM122" s="8"/>
      <c r="EN122" s="8"/>
      <c r="EO122" s="8"/>
      <c r="EP122" s="8"/>
      <c r="EQ122" s="8"/>
      <c r="ER122" s="8"/>
      <c r="ES122" s="8"/>
      <c r="ET122" s="8"/>
      <c r="EU122" s="8"/>
      <c r="EV122" s="8"/>
      <c r="EW122" s="8"/>
      <c r="EX122" s="8"/>
      <c r="EY122" s="8"/>
      <c r="EZ122" s="8"/>
      <c r="FA122" s="8"/>
      <c r="FB122" s="8"/>
      <c r="FC122" s="8"/>
      <c r="FD122" s="8"/>
      <c r="FE122" s="8"/>
      <c r="FF122" s="8"/>
      <c r="FG122" s="8"/>
      <c r="FH122" s="8"/>
      <c r="FI122" s="8"/>
      <c r="FJ122" s="8"/>
      <c r="FK122" s="8"/>
      <c r="FL122" s="8"/>
      <c r="FM122" s="8"/>
      <c r="FN122" s="8"/>
      <c r="FO122" s="8"/>
      <c r="FP122" s="8"/>
      <c r="FQ122" s="8"/>
      <c r="FR122" s="8"/>
      <c r="FS122" s="8"/>
      <c r="FT122" s="8"/>
      <c r="FU122" s="8"/>
      <c r="FV122" s="8"/>
      <c r="FW122" s="8"/>
      <c r="FX122" s="8"/>
      <c r="FY122" s="8"/>
      <c r="FZ122" s="8"/>
      <c r="GA122" s="8"/>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
      <c r="HC122" s="8"/>
      <c r="HD122" s="8"/>
      <c r="HE122" s="8"/>
      <c r="HF122" s="8"/>
      <c r="HG122" s="8"/>
    </row>
    <row r="123" spans="1:215" s="9" customFormat="1" ht="25" x14ac:dyDescent="0.35">
      <c r="A123" s="70">
        <v>14</v>
      </c>
      <c r="B123" s="71" t="s">
        <v>27</v>
      </c>
      <c r="C123" s="71">
        <v>80</v>
      </c>
      <c r="D123" s="90">
        <v>1993</v>
      </c>
      <c r="E123" s="74" t="s">
        <v>16</v>
      </c>
      <c r="F123" s="102" t="s">
        <v>205</v>
      </c>
      <c r="G123" s="71" t="s">
        <v>18</v>
      </c>
      <c r="H123" s="86" t="s">
        <v>13</v>
      </c>
      <c r="I123" s="85" t="s">
        <v>533</v>
      </c>
      <c r="J123" s="20" t="s">
        <v>332</v>
      </c>
      <c r="K123" s="20" t="s">
        <v>145</v>
      </c>
      <c r="L123" s="20" t="s">
        <v>388</v>
      </c>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c r="FP123" s="8"/>
      <c r="FQ123" s="8"/>
      <c r="FR123" s="8"/>
      <c r="FS123" s="8"/>
      <c r="FT123" s="8"/>
      <c r="FU123" s="8"/>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c r="HD123" s="8"/>
      <c r="HE123" s="8"/>
      <c r="HF123" s="8"/>
      <c r="HG123" s="8"/>
    </row>
    <row r="124" spans="1:215" s="9" customFormat="1" ht="25" x14ac:dyDescent="0.35">
      <c r="A124" s="70"/>
      <c r="B124" s="71"/>
      <c r="C124" s="71"/>
      <c r="D124" s="90"/>
      <c r="E124" s="74"/>
      <c r="F124" s="102"/>
      <c r="G124" s="71"/>
      <c r="H124" s="86"/>
      <c r="I124" s="85"/>
      <c r="J124" s="20" t="s">
        <v>321</v>
      </c>
      <c r="K124" s="20" t="s">
        <v>146</v>
      </c>
      <c r="L124" s="20" t="s">
        <v>320</v>
      </c>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c r="BL124" s="8"/>
      <c r="BM124" s="8"/>
      <c r="BN124" s="8"/>
      <c r="BO124" s="8"/>
      <c r="BP124" s="8"/>
      <c r="BQ124" s="8"/>
      <c r="BR124" s="8"/>
      <c r="BS124" s="8"/>
      <c r="BT124" s="8"/>
      <c r="BU124" s="8"/>
      <c r="BV124" s="8"/>
      <c r="BW124" s="8"/>
      <c r="BX124" s="8"/>
      <c r="BY124" s="8"/>
      <c r="BZ124" s="8"/>
      <c r="CA124" s="8"/>
      <c r="CB124" s="8"/>
      <c r="CC124" s="8"/>
      <c r="CD124" s="8"/>
      <c r="CE124" s="8"/>
      <c r="CF124" s="8"/>
      <c r="CG124" s="8"/>
      <c r="CH124" s="8"/>
      <c r="CI124" s="8"/>
      <c r="CJ124" s="8"/>
      <c r="CK124" s="8"/>
      <c r="CL124" s="8"/>
      <c r="CM124" s="8"/>
      <c r="CN124" s="8"/>
      <c r="CO124" s="8"/>
      <c r="CP124" s="8"/>
      <c r="CQ124" s="8"/>
      <c r="CR124" s="8"/>
      <c r="CS124" s="8"/>
      <c r="CT124" s="8"/>
      <c r="CU124" s="8"/>
      <c r="CV124" s="8"/>
      <c r="CW124" s="8"/>
      <c r="CX124" s="8"/>
      <c r="CY124" s="8"/>
      <c r="CZ124" s="8"/>
      <c r="DA124" s="8"/>
      <c r="DB124" s="8"/>
      <c r="DC124" s="8"/>
      <c r="DD124" s="8"/>
      <c r="DE124" s="8"/>
      <c r="DF124" s="8"/>
      <c r="DG124" s="8"/>
      <c r="DH124" s="8"/>
      <c r="DI124" s="8"/>
      <c r="DJ124" s="8"/>
      <c r="DK124" s="8"/>
      <c r="DL124" s="8"/>
      <c r="DM124" s="8"/>
      <c r="DN124" s="8"/>
      <c r="DO124" s="8"/>
      <c r="DP124" s="8"/>
      <c r="DQ124" s="8"/>
      <c r="DR124" s="8"/>
      <c r="DS124" s="8"/>
      <c r="DT124" s="8"/>
      <c r="DU124" s="8"/>
      <c r="DV124" s="8"/>
      <c r="DW124" s="8"/>
      <c r="DX124" s="8"/>
      <c r="DY124" s="8"/>
      <c r="DZ124" s="8"/>
      <c r="EA124" s="8"/>
      <c r="EB124" s="8"/>
      <c r="EC124" s="8"/>
      <c r="ED124" s="8"/>
      <c r="EE124" s="8"/>
      <c r="EF124" s="8"/>
      <c r="EG124" s="8"/>
      <c r="EH124" s="8"/>
      <c r="EI124" s="8"/>
      <c r="EJ124" s="8"/>
      <c r="EK124" s="8"/>
      <c r="EL124" s="8"/>
      <c r="EM124" s="8"/>
      <c r="EN124" s="8"/>
      <c r="EO124" s="8"/>
      <c r="EP124" s="8"/>
      <c r="EQ124" s="8"/>
      <c r="ER124" s="8"/>
      <c r="ES124" s="8"/>
      <c r="ET124" s="8"/>
      <c r="EU124" s="8"/>
      <c r="EV124" s="8"/>
      <c r="EW124" s="8"/>
      <c r="EX124" s="8"/>
      <c r="EY124" s="8"/>
      <c r="EZ124" s="8"/>
      <c r="FA124" s="8"/>
      <c r="FB124" s="8"/>
      <c r="FC124" s="8"/>
      <c r="FD124" s="8"/>
      <c r="FE124" s="8"/>
      <c r="FF124" s="8"/>
      <c r="FG124" s="8"/>
      <c r="FH124" s="8"/>
      <c r="FI124" s="8"/>
      <c r="FJ124" s="8"/>
      <c r="FK124" s="8"/>
      <c r="FL124" s="8"/>
      <c r="FM124" s="8"/>
      <c r="FN124" s="8"/>
      <c r="FO124" s="8"/>
      <c r="FP124" s="8"/>
      <c r="FQ124" s="8"/>
      <c r="FR124" s="8"/>
      <c r="FS124" s="8"/>
      <c r="FT124" s="8"/>
      <c r="FU124" s="8"/>
      <c r="FV124" s="8"/>
      <c r="FW124" s="8"/>
      <c r="FX124" s="8"/>
      <c r="FY124" s="8"/>
      <c r="FZ124" s="8"/>
      <c r="GA124" s="8"/>
      <c r="GB124" s="8"/>
      <c r="GC124" s="8"/>
      <c r="GD124" s="8"/>
      <c r="GE124" s="8"/>
      <c r="GF124" s="8"/>
      <c r="GG124" s="8"/>
      <c r="GH124" s="8"/>
      <c r="GI124" s="8"/>
      <c r="GJ124" s="8"/>
      <c r="GK124" s="8"/>
      <c r="GL124" s="8"/>
      <c r="GM124" s="8"/>
      <c r="GN124" s="8"/>
      <c r="GO124" s="8"/>
      <c r="GP124" s="8"/>
      <c r="GQ124" s="8"/>
      <c r="GR124" s="8"/>
      <c r="GS124" s="8"/>
      <c r="GT124" s="8"/>
      <c r="GU124" s="8"/>
      <c r="GV124" s="8"/>
      <c r="GW124" s="8"/>
      <c r="GX124" s="8"/>
      <c r="GY124" s="8"/>
      <c r="GZ124" s="8"/>
      <c r="HA124" s="8"/>
      <c r="HB124" s="8"/>
      <c r="HC124" s="8"/>
      <c r="HD124" s="8"/>
      <c r="HE124" s="8"/>
      <c r="HF124" s="8"/>
      <c r="HG124" s="8"/>
    </row>
    <row r="125" spans="1:215" s="9" customFormat="1" ht="37" customHeight="1" x14ac:dyDescent="0.35">
      <c r="A125" s="70">
        <v>15</v>
      </c>
      <c r="B125" s="71" t="s">
        <v>9</v>
      </c>
      <c r="C125" s="72">
        <v>222</v>
      </c>
      <c r="D125" s="73">
        <v>1995</v>
      </c>
      <c r="E125" s="74" t="s">
        <v>16</v>
      </c>
      <c r="F125" s="87" t="s">
        <v>37</v>
      </c>
      <c r="G125" s="73" t="s">
        <v>18</v>
      </c>
      <c r="H125" s="86" t="s">
        <v>13</v>
      </c>
      <c r="I125" s="70" t="s">
        <v>520</v>
      </c>
      <c r="J125" s="20" t="s">
        <v>328</v>
      </c>
      <c r="K125" s="20" t="s">
        <v>140</v>
      </c>
      <c r="L125" s="20" t="s">
        <v>242</v>
      </c>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c r="DM125" s="8"/>
      <c r="DN125" s="8"/>
      <c r="DO125" s="8"/>
      <c r="DP125" s="8"/>
      <c r="DQ125" s="8"/>
      <c r="DR125" s="8"/>
      <c r="DS125" s="8"/>
      <c r="DT125" s="8"/>
      <c r="DU125" s="8"/>
      <c r="DV125" s="8"/>
      <c r="DW125" s="8"/>
      <c r="DX125" s="8"/>
      <c r="DY125" s="8"/>
      <c r="DZ125" s="8"/>
      <c r="EA125" s="8"/>
      <c r="EB125" s="8"/>
      <c r="EC125" s="8"/>
      <c r="ED125" s="8"/>
      <c r="EE125" s="8"/>
      <c r="EF125" s="8"/>
      <c r="EG125" s="8"/>
      <c r="EH125" s="8"/>
      <c r="EI125" s="8"/>
      <c r="EJ125" s="8"/>
      <c r="EK125" s="8"/>
      <c r="EL125" s="8"/>
      <c r="EM125" s="8"/>
      <c r="EN125" s="8"/>
      <c r="EO125" s="8"/>
      <c r="EP125" s="8"/>
      <c r="EQ125" s="8"/>
      <c r="ER125" s="8"/>
      <c r="ES125" s="8"/>
      <c r="ET125" s="8"/>
      <c r="EU125" s="8"/>
      <c r="EV125" s="8"/>
      <c r="EW125" s="8"/>
      <c r="EX125" s="8"/>
      <c r="EY125" s="8"/>
      <c r="EZ125" s="8"/>
      <c r="FA125" s="8"/>
      <c r="FB125" s="8"/>
      <c r="FC125" s="8"/>
      <c r="FD125" s="8"/>
      <c r="FE125" s="8"/>
      <c r="FF125" s="8"/>
      <c r="FG125" s="8"/>
      <c r="FH125" s="8"/>
      <c r="FI125" s="8"/>
      <c r="FJ125" s="8"/>
      <c r="FK125" s="8"/>
      <c r="FL125" s="8"/>
      <c r="FM125" s="8"/>
      <c r="FN125" s="8"/>
      <c r="FO125" s="8"/>
      <c r="FP125" s="8"/>
      <c r="FQ125" s="8"/>
      <c r="FR125" s="8"/>
      <c r="FS125" s="8"/>
      <c r="FT125" s="8"/>
      <c r="FU125" s="8"/>
      <c r="FV125" s="8"/>
      <c r="FW125" s="8"/>
      <c r="FX125" s="8"/>
      <c r="FY125" s="8"/>
      <c r="FZ125" s="8"/>
      <c r="GA125" s="8"/>
      <c r="GB125" s="8"/>
      <c r="GC125" s="8"/>
      <c r="GD125" s="8"/>
      <c r="GE125" s="8"/>
      <c r="GF125" s="8"/>
      <c r="GG125" s="8"/>
      <c r="GH125" s="8"/>
      <c r="GI125" s="8"/>
      <c r="GJ125" s="8"/>
      <c r="GK125" s="8"/>
      <c r="GL125" s="8"/>
      <c r="GM125" s="8"/>
      <c r="GN125" s="8"/>
      <c r="GO125" s="8"/>
      <c r="GP125" s="8"/>
      <c r="GQ125" s="8"/>
      <c r="GR125" s="8"/>
      <c r="GS125" s="8"/>
      <c r="GT125" s="8"/>
      <c r="GU125" s="8"/>
      <c r="GV125" s="8"/>
      <c r="GW125" s="8"/>
      <c r="GX125" s="8"/>
      <c r="GY125" s="8"/>
      <c r="GZ125" s="8"/>
      <c r="HA125" s="8"/>
      <c r="HB125" s="8"/>
      <c r="HC125" s="8"/>
      <c r="HD125" s="8"/>
      <c r="HE125" s="8"/>
      <c r="HF125" s="8"/>
      <c r="HG125" s="8"/>
    </row>
    <row r="126" spans="1:215" s="9" customFormat="1" ht="13.5" x14ac:dyDescent="0.35">
      <c r="A126" s="70"/>
      <c r="B126" s="71"/>
      <c r="C126" s="72"/>
      <c r="D126" s="73"/>
      <c r="E126" s="74"/>
      <c r="F126" s="87"/>
      <c r="G126" s="73"/>
      <c r="H126" s="86"/>
      <c r="I126" s="70"/>
      <c r="J126" s="20" t="s">
        <v>335</v>
      </c>
      <c r="K126" s="20" t="s">
        <v>139</v>
      </c>
      <c r="L126" s="20" t="s">
        <v>385</v>
      </c>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c r="DM126" s="8"/>
      <c r="DN126" s="8"/>
      <c r="DO126" s="8"/>
      <c r="DP126" s="8"/>
      <c r="DQ126" s="8"/>
      <c r="DR126" s="8"/>
      <c r="DS126" s="8"/>
      <c r="DT126" s="8"/>
      <c r="DU126" s="8"/>
      <c r="DV126" s="8"/>
      <c r="DW126" s="8"/>
      <c r="DX126" s="8"/>
      <c r="DY126" s="8"/>
      <c r="DZ126" s="8"/>
      <c r="EA126" s="8"/>
      <c r="EB126" s="8"/>
      <c r="EC126" s="8"/>
      <c r="ED126" s="8"/>
      <c r="EE126" s="8"/>
      <c r="EF126" s="8"/>
      <c r="EG126" s="8"/>
      <c r="EH126" s="8"/>
      <c r="EI126" s="8"/>
      <c r="EJ126" s="8"/>
      <c r="EK126" s="8"/>
      <c r="EL126" s="8"/>
      <c r="EM126" s="8"/>
      <c r="EN126" s="8"/>
      <c r="EO126" s="8"/>
      <c r="EP126" s="8"/>
      <c r="EQ126" s="8"/>
      <c r="ER126" s="8"/>
      <c r="ES126" s="8"/>
      <c r="ET126" s="8"/>
      <c r="EU126" s="8"/>
      <c r="EV126" s="8"/>
      <c r="EW126" s="8"/>
      <c r="EX126" s="8"/>
      <c r="EY126" s="8"/>
      <c r="EZ126" s="8"/>
      <c r="FA126" s="8"/>
      <c r="FB126" s="8"/>
      <c r="FC126" s="8"/>
      <c r="FD126" s="8"/>
      <c r="FE126" s="8"/>
      <c r="FF126" s="8"/>
      <c r="FG126" s="8"/>
      <c r="FH126" s="8"/>
      <c r="FI126" s="8"/>
      <c r="FJ126" s="8"/>
      <c r="FK126" s="8"/>
      <c r="FL126" s="8"/>
      <c r="FM126" s="8"/>
      <c r="FN126" s="8"/>
      <c r="FO126" s="8"/>
      <c r="FP126" s="8"/>
      <c r="FQ126" s="8"/>
      <c r="FR126" s="8"/>
      <c r="FS126" s="8"/>
      <c r="FT126" s="8"/>
      <c r="FU126" s="8"/>
      <c r="FV126" s="8"/>
      <c r="FW126" s="8"/>
      <c r="FX126" s="8"/>
      <c r="FY126" s="8"/>
      <c r="FZ126" s="8"/>
      <c r="GA126" s="8"/>
      <c r="GB126" s="8"/>
      <c r="GC126" s="8"/>
      <c r="GD126" s="8"/>
      <c r="GE126" s="8"/>
      <c r="GF126" s="8"/>
      <c r="GG126" s="8"/>
      <c r="GH126" s="8"/>
      <c r="GI126" s="8"/>
      <c r="GJ126" s="8"/>
      <c r="GK126" s="8"/>
      <c r="GL126" s="8"/>
      <c r="GM126" s="8"/>
      <c r="GN126" s="8"/>
      <c r="GO126" s="8"/>
      <c r="GP126" s="8"/>
      <c r="GQ126" s="8"/>
      <c r="GR126" s="8"/>
      <c r="GS126" s="8"/>
      <c r="GT126" s="8"/>
      <c r="GU126" s="8"/>
      <c r="GV126" s="8"/>
      <c r="GW126" s="8"/>
      <c r="GX126" s="8"/>
      <c r="GY126" s="8"/>
      <c r="GZ126" s="8"/>
      <c r="HA126" s="8"/>
      <c r="HB126" s="8"/>
      <c r="HC126" s="8"/>
      <c r="HD126" s="8"/>
      <c r="HE126" s="8"/>
      <c r="HF126" s="8"/>
      <c r="HG126" s="8"/>
    </row>
    <row r="127" spans="1:215" s="9" customFormat="1" ht="14.5" customHeight="1" x14ac:dyDescent="0.35">
      <c r="A127" s="70">
        <v>16</v>
      </c>
      <c r="B127" s="71" t="s">
        <v>21</v>
      </c>
      <c r="C127" s="71" t="s">
        <v>38</v>
      </c>
      <c r="D127" s="90">
        <v>1995</v>
      </c>
      <c r="E127" s="74" t="s">
        <v>26</v>
      </c>
      <c r="F127" s="89" t="s">
        <v>39</v>
      </c>
      <c r="G127" s="71" t="s">
        <v>18</v>
      </c>
      <c r="H127" s="86" t="s">
        <v>13</v>
      </c>
      <c r="I127" s="70" t="s">
        <v>20</v>
      </c>
      <c r="J127" s="19" t="s">
        <v>335</v>
      </c>
      <c r="K127" s="19" t="s">
        <v>139</v>
      </c>
      <c r="L127" s="19" t="s">
        <v>346</v>
      </c>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row>
    <row r="128" spans="1:215" s="9" customFormat="1" ht="32" customHeight="1" x14ac:dyDescent="0.35">
      <c r="A128" s="70"/>
      <c r="B128" s="71"/>
      <c r="C128" s="71"/>
      <c r="D128" s="90"/>
      <c r="E128" s="74"/>
      <c r="F128" s="89"/>
      <c r="G128" s="71"/>
      <c r="H128" s="86"/>
      <c r="I128" s="70"/>
      <c r="J128" s="19" t="s">
        <v>321</v>
      </c>
      <c r="K128" s="19" t="s">
        <v>146</v>
      </c>
      <c r="L128" s="19" t="s">
        <v>252</v>
      </c>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c r="DF128" s="8"/>
      <c r="DG128" s="8"/>
      <c r="DH128" s="8"/>
      <c r="DI128" s="8"/>
      <c r="DJ128" s="8"/>
      <c r="DK128" s="8"/>
      <c r="DL128" s="8"/>
      <c r="DM128" s="8"/>
      <c r="DN128" s="8"/>
      <c r="DO128" s="8"/>
      <c r="DP128" s="8"/>
      <c r="DQ128" s="8"/>
      <c r="DR128" s="8"/>
      <c r="DS128" s="8"/>
      <c r="DT128" s="8"/>
      <c r="DU128" s="8"/>
      <c r="DV128" s="8"/>
      <c r="DW128" s="8"/>
      <c r="DX128" s="8"/>
      <c r="DY128" s="8"/>
      <c r="DZ128" s="8"/>
      <c r="EA128" s="8"/>
      <c r="EB128" s="8"/>
      <c r="EC128" s="8"/>
      <c r="ED128" s="8"/>
      <c r="EE128" s="8"/>
      <c r="EF128" s="8"/>
      <c r="EG128" s="8"/>
      <c r="EH128" s="8"/>
      <c r="EI128" s="8"/>
      <c r="EJ128" s="8"/>
      <c r="EK128" s="8"/>
      <c r="EL128" s="8"/>
      <c r="EM128" s="8"/>
      <c r="EN128" s="8"/>
      <c r="EO128" s="8"/>
      <c r="EP128" s="8"/>
      <c r="EQ128" s="8"/>
      <c r="ER128" s="8"/>
      <c r="ES128" s="8"/>
      <c r="ET128" s="8"/>
      <c r="EU128" s="8"/>
      <c r="EV128" s="8"/>
      <c r="EW128" s="8"/>
      <c r="EX128" s="8"/>
      <c r="EY128" s="8"/>
      <c r="EZ128" s="8"/>
      <c r="FA128" s="8"/>
      <c r="FB128" s="8"/>
      <c r="FC128" s="8"/>
      <c r="FD128" s="8"/>
      <c r="FE128" s="8"/>
      <c r="FF128" s="8"/>
      <c r="FG128" s="8"/>
      <c r="FH128" s="8"/>
      <c r="FI128" s="8"/>
      <c r="FJ128" s="8"/>
      <c r="FK128" s="8"/>
      <c r="FL128" s="8"/>
      <c r="FM128" s="8"/>
      <c r="FN128" s="8"/>
      <c r="FO128" s="8"/>
      <c r="FP128" s="8"/>
      <c r="FQ128" s="8"/>
      <c r="FR128" s="8"/>
      <c r="FS128" s="8"/>
      <c r="FT128" s="8"/>
      <c r="FU128" s="8"/>
      <c r="FV128" s="8"/>
      <c r="FW128" s="8"/>
      <c r="FX128" s="8"/>
      <c r="FY128" s="8"/>
      <c r="FZ128" s="8"/>
      <c r="GA128" s="8"/>
      <c r="GB128" s="8"/>
      <c r="GC128" s="8"/>
      <c r="GD128" s="8"/>
      <c r="GE128" s="8"/>
      <c r="GF128" s="8"/>
      <c r="GG128" s="8"/>
      <c r="GH128" s="8"/>
      <c r="GI128" s="8"/>
      <c r="GJ128" s="8"/>
      <c r="GK128" s="8"/>
      <c r="GL128" s="8"/>
      <c r="GM128" s="8"/>
      <c r="GN128" s="8"/>
      <c r="GO128" s="8"/>
      <c r="GP128" s="8"/>
      <c r="GQ128" s="8"/>
      <c r="GR128" s="8"/>
      <c r="GS128" s="8"/>
      <c r="GT128" s="8"/>
      <c r="GU128" s="8"/>
      <c r="GV128" s="8"/>
      <c r="GW128" s="8"/>
      <c r="GX128" s="8"/>
      <c r="GY128" s="8"/>
      <c r="GZ128" s="8"/>
      <c r="HA128" s="8"/>
      <c r="HB128" s="8"/>
      <c r="HC128" s="8"/>
      <c r="HD128" s="8"/>
      <c r="HE128" s="8"/>
      <c r="HF128" s="8"/>
      <c r="HG128" s="8"/>
    </row>
    <row r="129" spans="1:215" s="9" customFormat="1" ht="37.5" customHeight="1" x14ac:dyDescent="0.35">
      <c r="A129" s="70"/>
      <c r="B129" s="71"/>
      <c r="C129" s="71"/>
      <c r="D129" s="90"/>
      <c r="E129" s="74"/>
      <c r="F129" s="89"/>
      <c r="G129" s="71"/>
      <c r="H129" s="86"/>
      <c r="I129" s="70"/>
      <c r="J129" s="19" t="s">
        <v>338</v>
      </c>
      <c r="K129" s="19" t="s">
        <v>141</v>
      </c>
      <c r="L129" s="19" t="s">
        <v>253</v>
      </c>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c r="DM129" s="8"/>
      <c r="DN129" s="8"/>
      <c r="DO129" s="8"/>
      <c r="DP129" s="8"/>
      <c r="DQ129" s="8"/>
      <c r="DR129" s="8"/>
      <c r="DS129" s="8"/>
      <c r="DT129" s="8"/>
      <c r="DU129" s="8"/>
      <c r="DV129" s="8"/>
      <c r="DW129" s="8"/>
      <c r="DX129" s="8"/>
      <c r="DY129" s="8"/>
      <c r="DZ129" s="8"/>
      <c r="EA129" s="8"/>
      <c r="EB129" s="8"/>
      <c r="EC129" s="8"/>
      <c r="ED129" s="8"/>
      <c r="EE129" s="8"/>
      <c r="EF129" s="8"/>
      <c r="EG129" s="8"/>
      <c r="EH129" s="8"/>
      <c r="EI129" s="8"/>
      <c r="EJ129" s="8"/>
      <c r="EK129" s="8"/>
      <c r="EL129" s="8"/>
      <c r="EM129" s="8"/>
      <c r="EN129" s="8"/>
      <c r="EO129" s="8"/>
      <c r="EP129" s="8"/>
      <c r="EQ129" s="8"/>
      <c r="ER129" s="8"/>
      <c r="ES129" s="8"/>
      <c r="ET129" s="8"/>
      <c r="EU129" s="8"/>
      <c r="EV129" s="8"/>
      <c r="EW129" s="8"/>
      <c r="EX129" s="8"/>
      <c r="EY129" s="8"/>
      <c r="EZ129" s="8"/>
      <c r="FA129" s="8"/>
      <c r="FB129" s="8"/>
      <c r="FC129" s="8"/>
      <c r="FD129" s="8"/>
      <c r="FE129" s="8"/>
      <c r="FF129" s="8"/>
      <c r="FG129" s="8"/>
      <c r="FH129" s="8"/>
      <c r="FI129" s="8"/>
      <c r="FJ129" s="8"/>
      <c r="FK129" s="8"/>
      <c r="FL129" s="8"/>
      <c r="FM129" s="8"/>
      <c r="FN129" s="8"/>
      <c r="FO129" s="8"/>
      <c r="FP129" s="8"/>
      <c r="FQ129" s="8"/>
      <c r="FR129" s="8"/>
      <c r="FS129" s="8"/>
      <c r="FT129" s="8"/>
      <c r="FU129" s="8"/>
      <c r="FV129" s="8"/>
      <c r="FW129" s="8"/>
      <c r="FX129" s="8"/>
      <c r="FY129" s="8"/>
      <c r="FZ129" s="8"/>
      <c r="GA129" s="8"/>
      <c r="GB129" s="8"/>
      <c r="GC129" s="8"/>
      <c r="GD129" s="8"/>
      <c r="GE129" s="8"/>
      <c r="GF129" s="8"/>
      <c r="GG129" s="8"/>
      <c r="GH129" s="8"/>
      <c r="GI129" s="8"/>
      <c r="GJ129" s="8"/>
      <c r="GK129" s="8"/>
      <c r="GL129" s="8"/>
      <c r="GM129" s="8"/>
      <c r="GN129" s="8"/>
      <c r="GO129" s="8"/>
      <c r="GP129" s="8"/>
      <c r="GQ129" s="8"/>
      <c r="GR129" s="8"/>
      <c r="GS129" s="8"/>
      <c r="GT129" s="8"/>
      <c r="GU129" s="8"/>
      <c r="GV129" s="8"/>
      <c r="GW129" s="8"/>
      <c r="GX129" s="8"/>
      <c r="GY129" s="8"/>
      <c r="GZ129" s="8"/>
      <c r="HA129" s="8"/>
      <c r="HB129" s="8"/>
      <c r="HC129" s="8"/>
      <c r="HD129" s="8"/>
      <c r="HE129" s="8"/>
      <c r="HF129" s="8"/>
      <c r="HG129" s="8"/>
    </row>
    <row r="130" spans="1:215" s="9" customFormat="1" ht="25" x14ac:dyDescent="0.35">
      <c r="A130" s="70"/>
      <c r="B130" s="71"/>
      <c r="C130" s="71"/>
      <c r="D130" s="90"/>
      <c r="E130" s="74"/>
      <c r="F130" s="89"/>
      <c r="G130" s="71"/>
      <c r="H130" s="86"/>
      <c r="I130" s="70"/>
      <c r="J130" s="19" t="s">
        <v>337</v>
      </c>
      <c r="K130" s="19" t="s">
        <v>268</v>
      </c>
      <c r="L130" s="19" t="s">
        <v>345</v>
      </c>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c r="DM130" s="8"/>
      <c r="DN130" s="8"/>
      <c r="DO130" s="8"/>
      <c r="DP130" s="8"/>
      <c r="DQ130" s="8"/>
      <c r="DR130" s="8"/>
      <c r="DS130" s="8"/>
      <c r="DT130" s="8"/>
      <c r="DU130" s="8"/>
      <c r="DV130" s="8"/>
      <c r="DW130" s="8"/>
      <c r="DX130" s="8"/>
      <c r="DY130" s="8"/>
      <c r="DZ130" s="8"/>
      <c r="EA130" s="8"/>
      <c r="EB130" s="8"/>
      <c r="EC130" s="8"/>
      <c r="ED130" s="8"/>
      <c r="EE130" s="8"/>
      <c r="EF130" s="8"/>
      <c r="EG130" s="8"/>
      <c r="EH130" s="8"/>
      <c r="EI130" s="8"/>
      <c r="EJ130" s="8"/>
      <c r="EK130" s="8"/>
      <c r="EL130" s="8"/>
      <c r="EM130" s="8"/>
      <c r="EN130" s="8"/>
      <c r="EO130" s="8"/>
      <c r="EP130" s="8"/>
      <c r="EQ130" s="8"/>
      <c r="ER130" s="8"/>
      <c r="ES130" s="8"/>
      <c r="ET130" s="8"/>
      <c r="EU130" s="8"/>
      <c r="EV130" s="8"/>
      <c r="EW130" s="8"/>
      <c r="EX130" s="8"/>
      <c r="EY130" s="8"/>
      <c r="EZ130" s="8"/>
      <c r="FA130" s="8"/>
      <c r="FB130" s="8"/>
      <c r="FC130" s="8"/>
      <c r="FD130" s="8"/>
      <c r="FE130" s="8"/>
      <c r="FF130" s="8"/>
      <c r="FG130" s="8"/>
      <c r="FH130" s="8"/>
      <c r="FI130" s="8"/>
      <c r="FJ130" s="8"/>
      <c r="FK130" s="8"/>
      <c r="FL130" s="8"/>
      <c r="FM130" s="8"/>
      <c r="FN130" s="8"/>
      <c r="FO130" s="8"/>
      <c r="FP130" s="8"/>
      <c r="FQ130" s="8"/>
      <c r="FR130" s="8"/>
      <c r="FS130" s="8"/>
      <c r="FT130" s="8"/>
      <c r="FU130" s="8"/>
      <c r="FV130" s="8"/>
      <c r="FW130" s="8"/>
      <c r="FX130" s="8"/>
      <c r="FY130" s="8"/>
      <c r="FZ130" s="8"/>
      <c r="GA130" s="8"/>
      <c r="GB130" s="8"/>
      <c r="GC130" s="8"/>
      <c r="GD130" s="8"/>
      <c r="GE130" s="8"/>
      <c r="GF130" s="8"/>
      <c r="GG130" s="8"/>
      <c r="GH130" s="8"/>
      <c r="GI130" s="8"/>
      <c r="GJ130" s="8"/>
      <c r="GK130" s="8"/>
      <c r="GL130" s="8"/>
      <c r="GM130" s="8"/>
      <c r="GN130" s="8"/>
      <c r="GO130" s="8"/>
      <c r="GP130" s="8"/>
      <c r="GQ130" s="8"/>
      <c r="GR130" s="8"/>
      <c r="GS130" s="8"/>
      <c r="GT130" s="8"/>
      <c r="GU130" s="8"/>
      <c r="GV130" s="8"/>
      <c r="GW130" s="8"/>
      <c r="GX130" s="8"/>
      <c r="GY130" s="8"/>
      <c r="GZ130" s="8"/>
      <c r="HA130" s="8"/>
      <c r="HB130" s="8"/>
      <c r="HC130" s="8"/>
      <c r="HD130" s="8"/>
      <c r="HE130" s="8"/>
      <c r="HF130" s="8"/>
      <c r="HG130" s="8"/>
    </row>
    <row r="131" spans="1:215" s="9" customFormat="1" ht="14.5" customHeight="1" x14ac:dyDescent="0.35">
      <c r="A131" s="70"/>
      <c r="B131" s="71"/>
      <c r="C131" s="71"/>
      <c r="D131" s="90"/>
      <c r="E131" s="74"/>
      <c r="F131" s="89"/>
      <c r="G131" s="71"/>
      <c r="H131" s="86"/>
      <c r="I131" s="70"/>
      <c r="J131" s="19" t="s">
        <v>332</v>
      </c>
      <c r="K131" s="19" t="s">
        <v>260</v>
      </c>
      <c r="L131" s="19" t="s">
        <v>347</v>
      </c>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DO131" s="8"/>
      <c r="DP131" s="8"/>
      <c r="DQ131" s="8"/>
      <c r="DR131" s="8"/>
      <c r="DS131" s="8"/>
      <c r="DT131" s="8"/>
      <c r="DU131" s="8"/>
      <c r="DV131" s="8"/>
      <c r="DW131" s="8"/>
      <c r="DX131" s="8"/>
      <c r="DY131" s="8"/>
      <c r="DZ131" s="8"/>
      <c r="EA131" s="8"/>
      <c r="EB131" s="8"/>
      <c r="EC131" s="8"/>
      <c r="ED131" s="8"/>
      <c r="EE131" s="8"/>
      <c r="EF131" s="8"/>
      <c r="EG131" s="8"/>
      <c r="EH131" s="8"/>
      <c r="EI131" s="8"/>
      <c r="EJ131" s="8"/>
      <c r="EK131" s="8"/>
      <c r="EL131" s="8"/>
      <c r="EM131" s="8"/>
      <c r="EN131" s="8"/>
      <c r="EO131" s="8"/>
      <c r="EP131" s="8"/>
      <c r="EQ131" s="8"/>
      <c r="ER131" s="8"/>
      <c r="ES131" s="8"/>
      <c r="ET131" s="8"/>
      <c r="EU131" s="8"/>
      <c r="EV131" s="8"/>
      <c r="EW131" s="8"/>
      <c r="EX131" s="8"/>
      <c r="EY131" s="8"/>
      <c r="EZ131" s="8"/>
      <c r="FA131" s="8"/>
      <c r="FB131" s="8"/>
      <c r="FC131" s="8"/>
      <c r="FD131" s="8"/>
      <c r="FE131" s="8"/>
      <c r="FF131" s="8"/>
      <c r="FG131" s="8"/>
      <c r="FH131" s="8"/>
      <c r="FI131" s="8"/>
      <c r="FJ131" s="8"/>
      <c r="FK131" s="8"/>
      <c r="FL131" s="8"/>
      <c r="FM131" s="8"/>
      <c r="FN131" s="8"/>
      <c r="FO131" s="8"/>
      <c r="FP131" s="8"/>
      <c r="FQ131" s="8"/>
      <c r="FR131" s="8"/>
      <c r="FS131" s="8"/>
      <c r="FT131" s="8"/>
      <c r="FU131" s="8"/>
      <c r="FV131" s="8"/>
      <c r="FW131" s="8"/>
      <c r="FX131" s="8"/>
      <c r="FY131" s="8"/>
      <c r="FZ131" s="8"/>
      <c r="GA131" s="8"/>
      <c r="GB131" s="8"/>
      <c r="GC131" s="8"/>
      <c r="GD131" s="8"/>
      <c r="GE131" s="8"/>
      <c r="GF131" s="8"/>
      <c r="GG131" s="8"/>
      <c r="GH131" s="8"/>
      <c r="GI131" s="8"/>
      <c r="GJ131" s="8"/>
      <c r="GK131" s="8"/>
      <c r="GL131" s="8"/>
      <c r="GM131" s="8"/>
      <c r="GN131" s="8"/>
      <c r="GO131" s="8"/>
      <c r="GP131" s="8"/>
      <c r="GQ131" s="8"/>
      <c r="GR131" s="8"/>
      <c r="GS131" s="8"/>
      <c r="GT131" s="8"/>
      <c r="GU131" s="8"/>
      <c r="GV131" s="8"/>
      <c r="GW131" s="8"/>
      <c r="GX131" s="8"/>
      <c r="GY131" s="8"/>
      <c r="GZ131" s="8"/>
      <c r="HA131" s="8"/>
      <c r="HB131" s="8"/>
      <c r="HC131" s="8"/>
      <c r="HD131" s="8"/>
      <c r="HE131" s="8"/>
      <c r="HF131" s="8"/>
      <c r="HG131" s="8"/>
    </row>
    <row r="132" spans="1:215" s="9" customFormat="1" ht="31" customHeight="1" x14ac:dyDescent="0.35">
      <c r="A132" s="70"/>
      <c r="B132" s="71"/>
      <c r="C132" s="71"/>
      <c r="D132" s="90"/>
      <c r="E132" s="74"/>
      <c r="F132" s="89"/>
      <c r="G132" s="71"/>
      <c r="H132" s="86"/>
      <c r="I132" s="70"/>
      <c r="J132" s="19" t="s">
        <v>329</v>
      </c>
      <c r="K132" s="19" t="s">
        <v>140</v>
      </c>
      <c r="L132" s="19" t="s">
        <v>265</v>
      </c>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c r="DM132" s="8"/>
      <c r="DN132" s="8"/>
      <c r="DO132" s="8"/>
      <c r="DP132" s="8"/>
      <c r="DQ132" s="8"/>
      <c r="DR132" s="8"/>
      <c r="DS132" s="8"/>
      <c r="DT132" s="8"/>
      <c r="DU132" s="8"/>
      <c r="DV132" s="8"/>
      <c r="DW132" s="8"/>
      <c r="DX132" s="8"/>
      <c r="DY132" s="8"/>
      <c r="DZ132" s="8"/>
      <c r="EA132" s="8"/>
      <c r="EB132" s="8"/>
      <c r="EC132" s="8"/>
      <c r="ED132" s="8"/>
      <c r="EE132" s="8"/>
      <c r="EF132" s="8"/>
      <c r="EG132" s="8"/>
      <c r="EH132" s="8"/>
      <c r="EI132" s="8"/>
      <c r="EJ132" s="8"/>
      <c r="EK132" s="8"/>
      <c r="EL132" s="8"/>
      <c r="EM132" s="8"/>
      <c r="EN132" s="8"/>
      <c r="EO132" s="8"/>
      <c r="EP132" s="8"/>
      <c r="EQ132" s="8"/>
      <c r="ER132" s="8"/>
      <c r="ES132" s="8"/>
      <c r="ET132" s="8"/>
      <c r="EU132" s="8"/>
      <c r="EV132" s="8"/>
      <c r="EW132" s="8"/>
      <c r="EX132" s="8"/>
      <c r="EY132" s="8"/>
      <c r="EZ132" s="8"/>
      <c r="FA132" s="8"/>
      <c r="FB132" s="8"/>
      <c r="FC132" s="8"/>
      <c r="FD132" s="8"/>
      <c r="FE132" s="8"/>
      <c r="FF132" s="8"/>
      <c r="FG132" s="8"/>
      <c r="FH132" s="8"/>
      <c r="FI132" s="8"/>
      <c r="FJ132" s="8"/>
      <c r="FK132" s="8"/>
      <c r="FL132" s="8"/>
      <c r="FM132" s="8"/>
      <c r="FN132" s="8"/>
      <c r="FO132" s="8"/>
      <c r="FP132" s="8"/>
      <c r="FQ132" s="8"/>
      <c r="FR132" s="8"/>
      <c r="FS132" s="8"/>
      <c r="FT132" s="8"/>
      <c r="FU132" s="8"/>
      <c r="FV132" s="8"/>
      <c r="FW132" s="8"/>
      <c r="FX132" s="8"/>
      <c r="FY132" s="8"/>
      <c r="FZ132" s="8"/>
      <c r="GA132" s="8"/>
      <c r="GB132" s="8"/>
      <c r="GC132" s="8"/>
      <c r="GD132" s="8"/>
      <c r="GE132" s="8"/>
      <c r="GF132" s="8"/>
      <c r="GG132" s="8"/>
      <c r="GH132" s="8"/>
      <c r="GI132" s="8"/>
      <c r="GJ132" s="8"/>
      <c r="GK132" s="8"/>
      <c r="GL132" s="8"/>
      <c r="GM132" s="8"/>
      <c r="GN132" s="8"/>
      <c r="GO132" s="8"/>
      <c r="GP132" s="8"/>
      <c r="GQ132" s="8"/>
      <c r="GR132" s="8"/>
      <c r="GS132" s="8"/>
      <c r="GT132" s="8"/>
      <c r="GU132" s="8"/>
      <c r="GV132" s="8"/>
      <c r="GW132" s="8"/>
      <c r="GX132" s="8"/>
      <c r="GY132" s="8"/>
      <c r="GZ132" s="8"/>
      <c r="HA132" s="8"/>
      <c r="HB132" s="8"/>
      <c r="HC132" s="8"/>
      <c r="HD132" s="8"/>
      <c r="HE132" s="8"/>
      <c r="HF132" s="8"/>
      <c r="HG132" s="8"/>
    </row>
    <row r="133" spans="1:215" s="9" customFormat="1" ht="31" customHeight="1" x14ac:dyDescent="0.35">
      <c r="A133" s="70"/>
      <c r="B133" s="71"/>
      <c r="C133" s="71"/>
      <c r="D133" s="90"/>
      <c r="E133" s="74"/>
      <c r="F133" s="89"/>
      <c r="G133" s="71"/>
      <c r="H133" s="86"/>
      <c r="I133" s="70"/>
      <c r="J133" s="19" t="s">
        <v>341</v>
      </c>
      <c r="K133" s="19" t="s">
        <v>144</v>
      </c>
      <c r="L133" s="19" t="s">
        <v>344</v>
      </c>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c r="DM133" s="8"/>
      <c r="DN133" s="8"/>
      <c r="DO133" s="8"/>
      <c r="DP133" s="8"/>
      <c r="DQ133" s="8"/>
      <c r="DR133" s="8"/>
      <c r="DS133" s="8"/>
      <c r="DT133" s="8"/>
      <c r="DU133" s="8"/>
      <c r="DV133" s="8"/>
      <c r="DW133" s="8"/>
      <c r="DX133" s="8"/>
      <c r="DY133" s="8"/>
      <c r="DZ133" s="8"/>
      <c r="EA133" s="8"/>
      <c r="EB133" s="8"/>
      <c r="EC133" s="8"/>
      <c r="ED133" s="8"/>
      <c r="EE133" s="8"/>
      <c r="EF133" s="8"/>
      <c r="EG133" s="8"/>
      <c r="EH133" s="8"/>
      <c r="EI133" s="8"/>
      <c r="EJ133" s="8"/>
      <c r="EK133" s="8"/>
      <c r="EL133" s="8"/>
      <c r="EM133" s="8"/>
      <c r="EN133" s="8"/>
      <c r="EO133" s="8"/>
      <c r="EP133" s="8"/>
      <c r="EQ133" s="8"/>
      <c r="ER133" s="8"/>
      <c r="ES133" s="8"/>
      <c r="ET133" s="8"/>
      <c r="EU133" s="8"/>
      <c r="EV133" s="8"/>
      <c r="EW133" s="8"/>
      <c r="EX133" s="8"/>
      <c r="EY133" s="8"/>
      <c r="EZ133" s="8"/>
      <c r="FA133" s="8"/>
      <c r="FB133" s="8"/>
      <c r="FC133" s="8"/>
      <c r="FD133" s="8"/>
      <c r="FE133" s="8"/>
      <c r="FF133" s="8"/>
      <c r="FG133" s="8"/>
      <c r="FH133" s="8"/>
      <c r="FI133" s="8"/>
      <c r="FJ133" s="8"/>
      <c r="FK133" s="8"/>
      <c r="FL133" s="8"/>
      <c r="FM133" s="8"/>
      <c r="FN133" s="8"/>
      <c r="FO133" s="8"/>
      <c r="FP133" s="8"/>
      <c r="FQ133" s="8"/>
      <c r="FR133" s="8"/>
      <c r="FS133" s="8"/>
      <c r="FT133" s="8"/>
      <c r="FU133" s="8"/>
      <c r="FV133" s="8"/>
      <c r="FW133" s="8"/>
      <c r="FX133" s="8"/>
      <c r="FY133" s="8"/>
      <c r="FZ133" s="8"/>
      <c r="GA133" s="8"/>
      <c r="GB133" s="8"/>
      <c r="GC133" s="8"/>
      <c r="GD133" s="8"/>
      <c r="GE133" s="8"/>
      <c r="GF133" s="8"/>
      <c r="GG133" s="8"/>
      <c r="GH133" s="8"/>
      <c r="GI133" s="8"/>
      <c r="GJ133" s="8"/>
      <c r="GK133" s="8"/>
      <c r="GL133" s="8"/>
      <c r="GM133" s="8"/>
      <c r="GN133" s="8"/>
      <c r="GO133" s="8"/>
      <c r="GP133" s="8"/>
      <c r="GQ133" s="8"/>
      <c r="GR133" s="8"/>
      <c r="GS133" s="8"/>
      <c r="GT133" s="8"/>
      <c r="GU133" s="8"/>
      <c r="GV133" s="8"/>
      <c r="GW133" s="8"/>
      <c r="GX133" s="8"/>
      <c r="GY133" s="8"/>
      <c r="GZ133" s="8"/>
      <c r="HA133" s="8"/>
      <c r="HB133" s="8"/>
      <c r="HC133" s="8"/>
      <c r="HD133" s="8"/>
      <c r="HE133" s="8"/>
      <c r="HF133" s="8"/>
      <c r="HG133" s="8"/>
    </row>
    <row r="134" spans="1:215" s="9" customFormat="1" ht="31" customHeight="1" x14ac:dyDescent="0.35">
      <c r="A134" s="70"/>
      <c r="B134" s="71"/>
      <c r="C134" s="71"/>
      <c r="D134" s="90"/>
      <c r="E134" s="74"/>
      <c r="F134" s="89"/>
      <c r="G134" s="71"/>
      <c r="H134" s="86"/>
      <c r="I134" s="70"/>
      <c r="J134" s="19" t="s">
        <v>326</v>
      </c>
      <c r="K134" s="19" t="s">
        <v>192</v>
      </c>
      <c r="L134" s="19" t="s">
        <v>291</v>
      </c>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c r="DM134" s="8"/>
      <c r="DN134" s="8"/>
      <c r="DO134" s="8"/>
      <c r="DP134" s="8"/>
      <c r="DQ134" s="8"/>
      <c r="DR134" s="8"/>
      <c r="DS134" s="8"/>
      <c r="DT134" s="8"/>
      <c r="DU134" s="8"/>
      <c r="DV134" s="8"/>
      <c r="DW134" s="8"/>
      <c r="DX134" s="8"/>
      <c r="DY134" s="8"/>
      <c r="DZ134" s="8"/>
      <c r="EA134" s="8"/>
      <c r="EB134" s="8"/>
      <c r="EC134" s="8"/>
      <c r="ED134" s="8"/>
      <c r="EE134" s="8"/>
      <c r="EF134" s="8"/>
      <c r="EG134" s="8"/>
      <c r="EH134" s="8"/>
      <c r="EI134" s="8"/>
      <c r="EJ134" s="8"/>
      <c r="EK134" s="8"/>
      <c r="EL134" s="8"/>
      <c r="EM134" s="8"/>
      <c r="EN134" s="8"/>
      <c r="EO134" s="8"/>
      <c r="EP134" s="8"/>
      <c r="EQ134" s="8"/>
      <c r="ER134" s="8"/>
      <c r="ES134" s="8"/>
      <c r="ET134" s="8"/>
      <c r="EU134" s="8"/>
      <c r="EV134" s="8"/>
      <c r="EW134" s="8"/>
      <c r="EX134" s="8"/>
      <c r="EY134" s="8"/>
      <c r="EZ134" s="8"/>
      <c r="FA134" s="8"/>
      <c r="FB134" s="8"/>
      <c r="FC134" s="8"/>
      <c r="FD134" s="8"/>
      <c r="FE134" s="8"/>
      <c r="FF134" s="8"/>
      <c r="FG134" s="8"/>
      <c r="FH134" s="8"/>
      <c r="FI134" s="8"/>
      <c r="FJ134" s="8"/>
      <c r="FK134" s="8"/>
      <c r="FL134" s="8"/>
      <c r="FM134" s="8"/>
      <c r="FN134" s="8"/>
      <c r="FO134" s="8"/>
      <c r="FP134" s="8"/>
      <c r="FQ134" s="8"/>
      <c r="FR134" s="8"/>
      <c r="FS134" s="8"/>
      <c r="FT134" s="8"/>
      <c r="FU134" s="8"/>
      <c r="FV134" s="8"/>
      <c r="FW134" s="8"/>
      <c r="FX134" s="8"/>
      <c r="FY134" s="8"/>
      <c r="FZ134" s="8"/>
      <c r="GA134" s="8"/>
      <c r="GB134" s="8"/>
      <c r="GC134" s="8"/>
      <c r="GD134" s="8"/>
      <c r="GE134" s="8"/>
      <c r="GF134" s="8"/>
      <c r="GG134" s="8"/>
      <c r="GH134" s="8"/>
      <c r="GI134" s="8"/>
      <c r="GJ134" s="8"/>
      <c r="GK134" s="8"/>
      <c r="GL134" s="8"/>
      <c r="GM134" s="8"/>
      <c r="GN134" s="8"/>
      <c r="GO134" s="8"/>
      <c r="GP134" s="8"/>
      <c r="GQ134" s="8"/>
      <c r="GR134" s="8"/>
      <c r="GS134" s="8"/>
      <c r="GT134" s="8"/>
      <c r="GU134" s="8"/>
      <c r="GV134" s="8"/>
      <c r="GW134" s="8"/>
      <c r="GX134" s="8"/>
      <c r="GY134" s="8"/>
      <c r="GZ134" s="8"/>
      <c r="HA134" s="8"/>
      <c r="HB134" s="8"/>
      <c r="HC134" s="8"/>
      <c r="HD134" s="8"/>
      <c r="HE134" s="8"/>
      <c r="HF134" s="8"/>
      <c r="HG134" s="8"/>
    </row>
    <row r="135" spans="1:215" s="9" customFormat="1" ht="13.5" x14ac:dyDescent="0.35">
      <c r="A135" s="70"/>
      <c r="B135" s="71"/>
      <c r="C135" s="71"/>
      <c r="D135" s="90"/>
      <c r="E135" s="74"/>
      <c r="F135" s="89"/>
      <c r="G135" s="71"/>
      <c r="H135" s="86"/>
      <c r="I135" s="70"/>
      <c r="J135" s="19" t="s">
        <v>336</v>
      </c>
      <c r="K135" s="19" t="s">
        <v>138</v>
      </c>
      <c r="L135" s="19" t="s">
        <v>259</v>
      </c>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row>
    <row r="136" spans="1:215" s="9" customFormat="1" ht="50" x14ac:dyDescent="0.35">
      <c r="A136" s="31">
        <v>17</v>
      </c>
      <c r="B136" s="32" t="s">
        <v>25</v>
      </c>
      <c r="C136" s="32" t="s">
        <v>298</v>
      </c>
      <c r="D136" s="40">
        <v>1996</v>
      </c>
      <c r="E136" s="35" t="s">
        <v>249</v>
      </c>
      <c r="F136" s="39" t="s">
        <v>299</v>
      </c>
      <c r="G136" s="32" t="s">
        <v>12</v>
      </c>
      <c r="H136" s="17" t="s">
        <v>13</v>
      </c>
      <c r="I136" s="31" t="s">
        <v>203</v>
      </c>
      <c r="J136" s="20" t="s">
        <v>332</v>
      </c>
      <c r="K136" s="20" t="s">
        <v>145</v>
      </c>
      <c r="L136" s="20" t="s">
        <v>262</v>
      </c>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c r="DM136" s="8"/>
      <c r="DN136" s="8"/>
      <c r="DO136" s="8"/>
      <c r="DP136" s="8"/>
      <c r="DQ136" s="8"/>
      <c r="DR136" s="8"/>
      <c r="DS136" s="8"/>
      <c r="DT136" s="8"/>
      <c r="DU136" s="8"/>
      <c r="DV136" s="8"/>
      <c r="DW136" s="8"/>
      <c r="DX136" s="8"/>
      <c r="DY136" s="8"/>
      <c r="DZ136" s="8"/>
      <c r="EA136" s="8"/>
      <c r="EB136" s="8"/>
      <c r="EC136" s="8"/>
      <c r="ED136" s="8"/>
      <c r="EE136" s="8"/>
      <c r="EF136" s="8"/>
      <c r="EG136" s="8"/>
      <c r="EH136" s="8"/>
      <c r="EI136" s="8"/>
      <c r="EJ136" s="8"/>
      <c r="EK136" s="8"/>
      <c r="EL136" s="8"/>
      <c r="EM136" s="8"/>
      <c r="EN136" s="8"/>
      <c r="EO136" s="8"/>
      <c r="EP136" s="8"/>
      <c r="EQ136" s="8"/>
      <c r="ER136" s="8"/>
      <c r="ES136" s="8"/>
      <c r="ET136" s="8"/>
      <c r="EU136" s="8"/>
      <c r="EV136" s="8"/>
      <c r="EW136" s="8"/>
      <c r="EX136" s="8"/>
      <c r="EY136" s="8"/>
      <c r="EZ136" s="8"/>
      <c r="FA136" s="8"/>
      <c r="FB136" s="8"/>
      <c r="FC136" s="8"/>
      <c r="FD136" s="8"/>
      <c r="FE136" s="8"/>
      <c r="FF136" s="8"/>
      <c r="FG136" s="8"/>
      <c r="FH136" s="8"/>
      <c r="FI136" s="8"/>
      <c r="FJ136" s="8"/>
      <c r="FK136" s="8"/>
      <c r="FL136" s="8"/>
      <c r="FM136" s="8"/>
      <c r="FN136" s="8"/>
      <c r="FO136" s="8"/>
      <c r="FP136" s="8"/>
      <c r="FQ136" s="8"/>
      <c r="FR136" s="8"/>
      <c r="FS136" s="8"/>
      <c r="FT136" s="8"/>
      <c r="FU136" s="8"/>
      <c r="FV136" s="8"/>
      <c r="FW136" s="8"/>
      <c r="FX136" s="8"/>
      <c r="FY136" s="8"/>
      <c r="FZ136" s="8"/>
      <c r="GA136" s="8"/>
      <c r="GB136" s="8"/>
      <c r="GC136" s="8"/>
      <c r="GD136" s="8"/>
      <c r="GE136" s="8"/>
      <c r="GF136" s="8"/>
      <c r="GG136" s="8"/>
      <c r="GH136" s="8"/>
      <c r="GI136" s="8"/>
      <c r="GJ136" s="8"/>
      <c r="GK136" s="8"/>
      <c r="GL136" s="8"/>
      <c r="GM136" s="8"/>
      <c r="GN136" s="8"/>
      <c r="GO136" s="8"/>
      <c r="GP136" s="8"/>
      <c r="GQ136" s="8"/>
      <c r="GR136" s="8"/>
      <c r="GS136" s="8"/>
      <c r="GT136" s="8"/>
      <c r="GU136" s="8"/>
      <c r="GV136" s="8"/>
      <c r="GW136" s="8"/>
      <c r="GX136" s="8"/>
      <c r="GY136" s="8"/>
      <c r="GZ136" s="8"/>
      <c r="HA136" s="8"/>
      <c r="HB136" s="8"/>
      <c r="HC136" s="8"/>
      <c r="HD136" s="8"/>
      <c r="HE136" s="8"/>
      <c r="HF136" s="8"/>
      <c r="HG136" s="8"/>
    </row>
    <row r="137" spans="1:215" s="9" customFormat="1" ht="37.5" customHeight="1" x14ac:dyDescent="0.35">
      <c r="A137" s="70">
        <v>18</v>
      </c>
      <c r="B137" s="71" t="s">
        <v>27</v>
      </c>
      <c r="C137" s="72">
        <v>256</v>
      </c>
      <c r="D137" s="73">
        <v>1996</v>
      </c>
      <c r="E137" s="74" t="s">
        <v>16</v>
      </c>
      <c r="F137" s="87" t="s">
        <v>204</v>
      </c>
      <c r="G137" s="73" t="s">
        <v>18</v>
      </c>
      <c r="H137" s="86" t="s">
        <v>13</v>
      </c>
      <c r="I137" s="70" t="s">
        <v>203</v>
      </c>
      <c r="J137" s="19" t="s">
        <v>321</v>
      </c>
      <c r="K137" s="19" t="s">
        <v>146</v>
      </c>
      <c r="L137" s="19" t="s">
        <v>392</v>
      </c>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c r="DM137" s="8"/>
      <c r="DN137" s="8"/>
      <c r="DO137" s="8"/>
      <c r="DP137" s="8"/>
      <c r="DQ137" s="8"/>
      <c r="DR137" s="8"/>
      <c r="DS137" s="8"/>
      <c r="DT137" s="8"/>
      <c r="DU137" s="8"/>
      <c r="DV137" s="8"/>
      <c r="DW137" s="8"/>
      <c r="DX137" s="8"/>
      <c r="DY137" s="8"/>
      <c r="DZ137" s="8"/>
      <c r="EA137" s="8"/>
      <c r="EB137" s="8"/>
      <c r="EC137" s="8"/>
      <c r="ED137" s="8"/>
      <c r="EE137" s="8"/>
      <c r="EF137" s="8"/>
      <c r="EG137" s="8"/>
      <c r="EH137" s="8"/>
      <c r="EI137" s="8"/>
      <c r="EJ137" s="8"/>
      <c r="EK137" s="8"/>
      <c r="EL137" s="8"/>
      <c r="EM137" s="8"/>
      <c r="EN137" s="8"/>
      <c r="EO137" s="8"/>
      <c r="EP137" s="8"/>
      <c r="EQ137" s="8"/>
      <c r="ER137" s="8"/>
      <c r="ES137" s="8"/>
      <c r="ET137" s="8"/>
      <c r="EU137" s="8"/>
      <c r="EV137" s="8"/>
      <c r="EW137" s="8"/>
      <c r="EX137" s="8"/>
      <c r="EY137" s="8"/>
      <c r="EZ137" s="8"/>
      <c r="FA137" s="8"/>
      <c r="FB137" s="8"/>
      <c r="FC137" s="8"/>
      <c r="FD137" s="8"/>
      <c r="FE137" s="8"/>
      <c r="FF137" s="8"/>
      <c r="FG137" s="8"/>
      <c r="FH137" s="8"/>
      <c r="FI137" s="8"/>
      <c r="FJ137" s="8"/>
      <c r="FK137" s="8"/>
      <c r="FL137" s="8"/>
      <c r="FM137" s="8"/>
      <c r="FN137" s="8"/>
      <c r="FO137" s="8"/>
      <c r="FP137" s="8"/>
      <c r="FQ137" s="8"/>
      <c r="FR137" s="8"/>
      <c r="FS137" s="8"/>
      <c r="FT137" s="8"/>
      <c r="FU137" s="8"/>
      <c r="FV137" s="8"/>
      <c r="FW137" s="8"/>
      <c r="FX137" s="8"/>
      <c r="FY137" s="8"/>
      <c r="FZ137" s="8"/>
      <c r="GA137" s="8"/>
      <c r="GB137" s="8"/>
      <c r="GC137" s="8"/>
      <c r="GD137" s="8"/>
      <c r="GE137" s="8"/>
      <c r="GF137" s="8"/>
      <c r="GG137" s="8"/>
      <c r="GH137" s="8"/>
      <c r="GI137" s="8"/>
      <c r="GJ137" s="8"/>
      <c r="GK137" s="8"/>
      <c r="GL137" s="8"/>
      <c r="GM137" s="8"/>
      <c r="GN137" s="8"/>
      <c r="GO137" s="8"/>
      <c r="GP137" s="8"/>
      <c r="GQ137" s="8"/>
      <c r="GR137" s="8"/>
      <c r="GS137" s="8"/>
      <c r="GT137" s="8"/>
      <c r="GU137" s="8"/>
      <c r="GV137" s="8"/>
      <c r="GW137" s="8"/>
      <c r="GX137" s="8"/>
      <c r="GY137" s="8"/>
      <c r="GZ137" s="8"/>
      <c r="HA137" s="8"/>
      <c r="HB137" s="8"/>
      <c r="HC137" s="8"/>
      <c r="HD137" s="8"/>
      <c r="HE137" s="8"/>
      <c r="HF137" s="8"/>
      <c r="HG137" s="8"/>
    </row>
    <row r="138" spans="1:215" s="9" customFormat="1" ht="25" x14ac:dyDescent="0.35">
      <c r="A138" s="70"/>
      <c r="B138" s="71"/>
      <c r="C138" s="72"/>
      <c r="D138" s="73"/>
      <c r="E138" s="74"/>
      <c r="F138" s="87"/>
      <c r="G138" s="73"/>
      <c r="H138" s="86"/>
      <c r="I138" s="70"/>
      <c r="J138" s="19" t="s">
        <v>338</v>
      </c>
      <c r="K138" s="19" t="s">
        <v>147</v>
      </c>
      <c r="L138" s="19" t="s">
        <v>253</v>
      </c>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c r="BW138" s="8"/>
      <c r="BX138" s="8"/>
      <c r="BY138" s="8"/>
      <c r="BZ138" s="8"/>
      <c r="CA138" s="8"/>
      <c r="CB138" s="8"/>
      <c r="CC138" s="8"/>
      <c r="CD138" s="8"/>
      <c r="CE138" s="8"/>
      <c r="CF138" s="8"/>
      <c r="CG138" s="8"/>
      <c r="CH138" s="8"/>
      <c r="CI138" s="8"/>
      <c r="CJ138" s="8"/>
      <c r="CK138" s="8"/>
      <c r="CL138" s="8"/>
      <c r="CM138" s="8"/>
      <c r="CN138" s="8"/>
      <c r="CO138" s="8"/>
      <c r="CP138" s="8"/>
      <c r="CQ138" s="8"/>
      <c r="CR138" s="8"/>
      <c r="CS138" s="8"/>
      <c r="CT138" s="8"/>
      <c r="CU138" s="8"/>
      <c r="CV138" s="8"/>
      <c r="CW138" s="8"/>
      <c r="CX138" s="8"/>
      <c r="CY138" s="8"/>
      <c r="CZ138" s="8"/>
      <c r="DA138" s="8"/>
      <c r="DB138" s="8"/>
      <c r="DC138" s="8"/>
      <c r="DD138" s="8"/>
      <c r="DE138" s="8"/>
      <c r="DF138" s="8"/>
      <c r="DG138" s="8"/>
      <c r="DH138" s="8"/>
      <c r="DI138" s="8"/>
      <c r="DJ138" s="8"/>
      <c r="DK138" s="8"/>
      <c r="DL138" s="8"/>
      <c r="DM138" s="8"/>
      <c r="DN138" s="8"/>
      <c r="DO138" s="8"/>
      <c r="DP138" s="8"/>
      <c r="DQ138" s="8"/>
      <c r="DR138" s="8"/>
      <c r="DS138" s="8"/>
      <c r="DT138" s="8"/>
      <c r="DU138" s="8"/>
      <c r="DV138" s="8"/>
      <c r="DW138" s="8"/>
      <c r="DX138" s="8"/>
      <c r="DY138" s="8"/>
      <c r="DZ138" s="8"/>
      <c r="EA138" s="8"/>
      <c r="EB138" s="8"/>
      <c r="EC138" s="8"/>
      <c r="ED138" s="8"/>
      <c r="EE138" s="8"/>
      <c r="EF138" s="8"/>
      <c r="EG138" s="8"/>
      <c r="EH138" s="8"/>
      <c r="EI138" s="8"/>
      <c r="EJ138" s="8"/>
      <c r="EK138" s="8"/>
      <c r="EL138" s="8"/>
      <c r="EM138" s="8"/>
      <c r="EN138" s="8"/>
      <c r="EO138" s="8"/>
      <c r="EP138" s="8"/>
      <c r="EQ138" s="8"/>
      <c r="ER138" s="8"/>
      <c r="ES138" s="8"/>
      <c r="ET138" s="8"/>
      <c r="EU138" s="8"/>
      <c r="EV138" s="8"/>
      <c r="EW138" s="8"/>
      <c r="EX138" s="8"/>
      <c r="EY138" s="8"/>
      <c r="EZ138" s="8"/>
      <c r="FA138" s="8"/>
      <c r="FB138" s="8"/>
      <c r="FC138" s="8"/>
      <c r="FD138" s="8"/>
      <c r="FE138" s="8"/>
      <c r="FF138" s="8"/>
      <c r="FG138" s="8"/>
      <c r="FH138" s="8"/>
      <c r="FI138" s="8"/>
      <c r="FJ138" s="8"/>
      <c r="FK138" s="8"/>
      <c r="FL138" s="8"/>
      <c r="FM138" s="8"/>
      <c r="FN138" s="8"/>
      <c r="FO138" s="8"/>
      <c r="FP138" s="8"/>
      <c r="FQ138" s="8"/>
      <c r="FR138" s="8"/>
      <c r="FS138" s="8"/>
      <c r="FT138" s="8"/>
      <c r="FU138" s="8"/>
      <c r="FV138" s="8"/>
      <c r="FW138" s="8"/>
      <c r="FX138" s="8"/>
      <c r="FY138" s="8"/>
      <c r="FZ138" s="8"/>
      <c r="GA138" s="8"/>
      <c r="GB138" s="8"/>
      <c r="GC138" s="8"/>
      <c r="GD138" s="8"/>
      <c r="GE138" s="8"/>
      <c r="GF138" s="8"/>
      <c r="GG138" s="8"/>
      <c r="GH138" s="8"/>
      <c r="GI138" s="8"/>
      <c r="GJ138" s="8"/>
      <c r="GK138" s="8"/>
      <c r="GL138" s="8"/>
      <c r="GM138" s="8"/>
      <c r="GN138" s="8"/>
      <c r="GO138" s="8"/>
      <c r="GP138" s="8"/>
      <c r="GQ138" s="8"/>
      <c r="GR138" s="8"/>
      <c r="GS138" s="8"/>
      <c r="GT138" s="8"/>
      <c r="GU138" s="8"/>
      <c r="GV138" s="8"/>
      <c r="GW138" s="8"/>
      <c r="GX138" s="8"/>
      <c r="GY138" s="8"/>
      <c r="GZ138" s="8"/>
      <c r="HA138" s="8"/>
      <c r="HB138" s="8"/>
      <c r="HC138" s="8"/>
      <c r="HD138" s="8"/>
      <c r="HE138" s="8"/>
      <c r="HF138" s="8"/>
      <c r="HG138" s="8"/>
    </row>
    <row r="139" spans="1:215" s="9" customFormat="1" ht="13.5" x14ac:dyDescent="0.35">
      <c r="A139" s="70"/>
      <c r="B139" s="71"/>
      <c r="C139" s="72"/>
      <c r="D139" s="73"/>
      <c r="E139" s="74"/>
      <c r="F139" s="87"/>
      <c r="G139" s="73"/>
      <c r="H139" s="86"/>
      <c r="I139" s="70"/>
      <c r="J139" s="19" t="s">
        <v>335</v>
      </c>
      <c r="K139" s="19" t="s">
        <v>139</v>
      </c>
      <c r="L139" s="19" t="s">
        <v>346</v>
      </c>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c r="DM139" s="8"/>
      <c r="DN139" s="8"/>
      <c r="DO139" s="8"/>
      <c r="DP139" s="8"/>
      <c r="DQ139" s="8"/>
      <c r="DR139" s="8"/>
      <c r="DS139" s="8"/>
      <c r="DT139" s="8"/>
      <c r="DU139" s="8"/>
      <c r="DV139" s="8"/>
      <c r="DW139" s="8"/>
      <c r="DX139" s="8"/>
      <c r="DY139" s="8"/>
      <c r="DZ139" s="8"/>
      <c r="EA139" s="8"/>
      <c r="EB139" s="8"/>
      <c r="EC139" s="8"/>
      <c r="ED139" s="8"/>
      <c r="EE139" s="8"/>
      <c r="EF139" s="8"/>
      <c r="EG139" s="8"/>
      <c r="EH139" s="8"/>
      <c r="EI139" s="8"/>
      <c r="EJ139" s="8"/>
      <c r="EK139" s="8"/>
      <c r="EL139" s="8"/>
      <c r="EM139" s="8"/>
      <c r="EN139" s="8"/>
      <c r="EO139" s="8"/>
      <c r="EP139" s="8"/>
      <c r="EQ139" s="8"/>
      <c r="ER139" s="8"/>
      <c r="ES139" s="8"/>
      <c r="ET139" s="8"/>
      <c r="EU139" s="8"/>
      <c r="EV139" s="8"/>
      <c r="EW139" s="8"/>
      <c r="EX139" s="8"/>
      <c r="EY139" s="8"/>
      <c r="EZ139" s="8"/>
      <c r="FA139" s="8"/>
      <c r="FB139" s="8"/>
      <c r="FC139" s="8"/>
      <c r="FD139" s="8"/>
      <c r="FE139" s="8"/>
      <c r="FF139" s="8"/>
      <c r="FG139" s="8"/>
      <c r="FH139" s="8"/>
      <c r="FI139" s="8"/>
      <c r="FJ139" s="8"/>
      <c r="FK139" s="8"/>
      <c r="FL139" s="8"/>
      <c r="FM139" s="8"/>
      <c r="FN139" s="8"/>
      <c r="FO139" s="8"/>
      <c r="FP139" s="8"/>
      <c r="FQ139" s="8"/>
      <c r="FR139" s="8"/>
      <c r="FS139" s="8"/>
      <c r="FT139" s="8"/>
      <c r="FU139" s="8"/>
      <c r="FV139" s="8"/>
      <c r="FW139" s="8"/>
      <c r="FX139" s="8"/>
      <c r="FY139" s="8"/>
      <c r="FZ139" s="8"/>
      <c r="GA139" s="8"/>
      <c r="GB139" s="8"/>
      <c r="GC139" s="8"/>
      <c r="GD139" s="8"/>
      <c r="GE139" s="8"/>
      <c r="GF139" s="8"/>
      <c r="GG139" s="8"/>
      <c r="GH139" s="8"/>
      <c r="GI139" s="8"/>
      <c r="GJ139" s="8"/>
      <c r="GK139" s="8"/>
      <c r="GL139" s="8"/>
      <c r="GM139" s="8"/>
      <c r="GN139" s="8"/>
      <c r="GO139" s="8"/>
      <c r="GP139" s="8"/>
      <c r="GQ139" s="8"/>
      <c r="GR139" s="8"/>
      <c r="GS139" s="8"/>
      <c r="GT139" s="8"/>
      <c r="GU139" s="8"/>
      <c r="GV139" s="8"/>
      <c r="GW139" s="8"/>
      <c r="GX139" s="8"/>
      <c r="GY139" s="8"/>
      <c r="GZ139" s="8"/>
      <c r="HA139" s="8"/>
      <c r="HB139" s="8"/>
      <c r="HC139" s="8"/>
      <c r="HD139" s="8"/>
      <c r="HE139" s="8"/>
      <c r="HF139" s="8"/>
      <c r="HG139" s="8"/>
    </row>
    <row r="140" spans="1:215" s="9" customFormat="1" ht="13.5" x14ac:dyDescent="0.35">
      <c r="A140" s="70"/>
      <c r="B140" s="71"/>
      <c r="C140" s="72"/>
      <c r="D140" s="73"/>
      <c r="E140" s="74"/>
      <c r="F140" s="87"/>
      <c r="G140" s="73"/>
      <c r="H140" s="86"/>
      <c r="I140" s="70"/>
      <c r="J140" s="19" t="s">
        <v>336</v>
      </c>
      <c r="K140" s="19" t="s">
        <v>138</v>
      </c>
      <c r="L140" s="19" t="s">
        <v>257</v>
      </c>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c r="BW140" s="8"/>
      <c r="BX140" s="8"/>
      <c r="BY140" s="8"/>
      <c r="BZ140" s="8"/>
      <c r="CA140" s="8"/>
      <c r="CB140" s="8"/>
      <c r="CC140" s="8"/>
      <c r="CD140" s="8"/>
      <c r="CE140" s="8"/>
      <c r="CF140" s="8"/>
      <c r="CG140" s="8"/>
      <c r="CH140" s="8"/>
      <c r="CI140" s="8"/>
      <c r="CJ140" s="8"/>
      <c r="CK140" s="8"/>
      <c r="CL140" s="8"/>
      <c r="CM140" s="8"/>
      <c r="CN140" s="8"/>
      <c r="CO140" s="8"/>
      <c r="CP140" s="8"/>
      <c r="CQ140" s="8"/>
      <c r="CR140" s="8"/>
      <c r="CS140" s="8"/>
      <c r="CT140" s="8"/>
      <c r="CU140" s="8"/>
      <c r="CV140" s="8"/>
      <c r="CW140" s="8"/>
      <c r="CX140" s="8"/>
      <c r="CY140" s="8"/>
      <c r="CZ140" s="8"/>
      <c r="DA140" s="8"/>
      <c r="DB140" s="8"/>
      <c r="DC140" s="8"/>
      <c r="DD140" s="8"/>
      <c r="DE140" s="8"/>
      <c r="DF140" s="8"/>
      <c r="DG140" s="8"/>
      <c r="DH140" s="8"/>
      <c r="DI140" s="8"/>
      <c r="DJ140" s="8"/>
      <c r="DK140" s="8"/>
      <c r="DL140" s="8"/>
      <c r="DM140" s="8"/>
      <c r="DN140" s="8"/>
      <c r="DO140" s="8"/>
      <c r="DP140" s="8"/>
      <c r="DQ140" s="8"/>
      <c r="DR140" s="8"/>
      <c r="DS140" s="8"/>
      <c r="DT140" s="8"/>
      <c r="DU140" s="8"/>
      <c r="DV140" s="8"/>
      <c r="DW140" s="8"/>
      <c r="DX140" s="8"/>
      <c r="DY140" s="8"/>
      <c r="DZ140" s="8"/>
      <c r="EA140" s="8"/>
      <c r="EB140" s="8"/>
      <c r="EC140" s="8"/>
      <c r="ED140" s="8"/>
      <c r="EE140" s="8"/>
      <c r="EF140" s="8"/>
      <c r="EG140" s="8"/>
      <c r="EH140" s="8"/>
      <c r="EI140" s="8"/>
      <c r="EJ140" s="8"/>
      <c r="EK140" s="8"/>
      <c r="EL140" s="8"/>
      <c r="EM140" s="8"/>
      <c r="EN140" s="8"/>
      <c r="EO140" s="8"/>
      <c r="EP140" s="8"/>
      <c r="EQ140" s="8"/>
      <c r="ER140" s="8"/>
      <c r="ES140" s="8"/>
      <c r="ET140" s="8"/>
      <c r="EU140" s="8"/>
      <c r="EV140" s="8"/>
      <c r="EW140" s="8"/>
      <c r="EX140" s="8"/>
      <c r="EY140" s="8"/>
      <c r="EZ140" s="8"/>
      <c r="FA140" s="8"/>
      <c r="FB140" s="8"/>
      <c r="FC140" s="8"/>
      <c r="FD140" s="8"/>
      <c r="FE140" s="8"/>
      <c r="FF140" s="8"/>
      <c r="FG140" s="8"/>
      <c r="FH140" s="8"/>
      <c r="FI140" s="8"/>
      <c r="FJ140" s="8"/>
      <c r="FK140" s="8"/>
      <c r="FL140" s="8"/>
      <c r="FM140" s="8"/>
      <c r="FN140" s="8"/>
      <c r="FO140" s="8"/>
      <c r="FP140" s="8"/>
      <c r="FQ140" s="8"/>
      <c r="FR140" s="8"/>
      <c r="FS140" s="8"/>
      <c r="FT140" s="8"/>
      <c r="FU140" s="8"/>
      <c r="FV140" s="8"/>
      <c r="FW140" s="8"/>
      <c r="FX140" s="8"/>
      <c r="FY140" s="8"/>
      <c r="FZ140" s="8"/>
      <c r="GA140" s="8"/>
      <c r="GB140" s="8"/>
      <c r="GC140" s="8"/>
      <c r="GD140" s="8"/>
      <c r="GE140" s="8"/>
      <c r="GF140" s="8"/>
      <c r="GG140" s="8"/>
      <c r="GH140" s="8"/>
      <c r="GI140" s="8"/>
      <c r="GJ140" s="8"/>
      <c r="GK140" s="8"/>
      <c r="GL140" s="8"/>
      <c r="GM140" s="8"/>
      <c r="GN140" s="8"/>
      <c r="GO140" s="8"/>
      <c r="GP140" s="8"/>
      <c r="GQ140" s="8"/>
      <c r="GR140" s="8"/>
      <c r="GS140" s="8"/>
      <c r="GT140" s="8"/>
      <c r="GU140" s="8"/>
      <c r="GV140" s="8"/>
      <c r="GW140" s="8"/>
      <c r="GX140" s="8"/>
      <c r="GY140" s="8"/>
      <c r="GZ140" s="8"/>
      <c r="HA140" s="8"/>
      <c r="HB140" s="8"/>
      <c r="HC140" s="8"/>
      <c r="HD140" s="8"/>
      <c r="HE140" s="8"/>
      <c r="HF140" s="8"/>
      <c r="HG140" s="8"/>
    </row>
    <row r="141" spans="1:215" s="9" customFormat="1" ht="112.5" x14ac:dyDescent="0.35">
      <c r="A141" s="31">
        <v>19</v>
      </c>
      <c r="B141" s="32" t="s">
        <v>25</v>
      </c>
      <c r="C141" s="32">
        <v>1818</v>
      </c>
      <c r="D141" s="34">
        <v>1998</v>
      </c>
      <c r="E141" s="35" t="s">
        <v>40</v>
      </c>
      <c r="F141" s="41" t="s">
        <v>202</v>
      </c>
      <c r="G141" s="32" t="s">
        <v>12</v>
      </c>
      <c r="H141" s="17" t="s">
        <v>13</v>
      </c>
      <c r="I141" s="31" t="s">
        <v>20</v>
      </c>
      <c r="J141" s="20" t="s">
        <v>193</v>
      </c>
      <c r="K141" s="20" t="s">
        <v>139</v>
      </c>
      <c r="L141" s="20" t="s">
        <v>271</v>
      </c>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c r="DM141" s="8"/>
      <c r="DN141" s="8"/>
      <c r="DO141" s="8"/>
      <c r="DP141" s="8"/>
      <c r="DQ141" s="8"/>
      <c r="DR141" s="8"/>
      <c r="DS141" s="8"/>
      <c r="DT141" s="8"/>
      <c r="DU141" s="8"/>
      <c r="DV141" s="8"/>
      <c r="DW141" s="8"/>
      <c r="DX141" s="8"/>
      <c r="DY141" s="8"/>
      <c r="DZ141" s="8"/>
      <c r="EA141" s="8"/>
      <c r="EB141" s="8"/>
      <c r="EC141" s="8"/>
      <c r="ED141" s="8"/>
      <c r="EE141" s="8"/>
      <c r="EF141" s="8"/>
      <c r="EG141" s="8"/>
      <c r="EH141" s="8"/>
      <c r="EI141" s="8"/>
      <c r="EJ141" s="8"/>
      <c r="EK141" s="8"/>
      <c r="EL141" s="8"/>
      <c r="EM141" s="8"/>
      <c r="EN141" s="8"/>
      <c r="EO141" s="8"/>
      <c r="EP141" s="8"/>
      <c r="EQ141" s="8"/>
      <c r="ER141" s="8"/>
      <c r="ES141" s="8"/>
      <c r="ET141" s="8"/>
      <c r="EU141" s="8"/>
      <c r="EV141" s="8"/>
      <c r="EW141" s="8"/>
      <c r="EX141" s="8"/>
      <c r="EY141" s="8"/>
      <c r="EZ141" s="8"/>
      <c r="FA141" s="8"/>
      <c r="FB141" s="8"/>
      <c r="FC141" s="8"/>
      <c r="FD141" s="8"/>
      <c r="FE141" s="8"/>
      <c r="FF141" s="8"/>
      <c r="FG141" s="8"/>
      <c r="FH141" s="8"/>
      <c r="FI141" s="8"/>
      <c r="FJ141" s="8"/>
      <c r="FK141" s="8"/>
      <c r="FL141" s="8"/>
      <c r="FM141" s="8"/>
      <c r="FN141" s="8"/>
      <c r="FO141" s="8"/>
      <c r="FP141" s="8"/>
      <c r="FQ141" s="8"/>
      <c r="FR141" s="8"/>
      <c r="FS141" s="8"/>
      <c r="FT141" s="8"/>
      <c r="FU141" s="8"/>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c r="HD141" s="8"/>
      <c r="HE141" s="8"/>
      <c r="HF141" s="8"/>
      <c r="HG141" s="8"/>
    </row>
    <row r="142" spans="1:215" s="9" customFormat="1" ht="64" customHeight="1" x14ac:dyDescent="0.35">
      <c r="A142" s="70">
        <v>20</v>
      </c>
      <c r="B142" s="71" t="s">
        <v>27</v>
      </c>
      <c r="C142" s="72">
        <v>489</v>
      </c>
      <c r="D142" s="73">
        <v>1998</v>
      </c>
      <c r="E142" s="74" t="s">
        <v>16</v>
      </c>
      <c r="F142" s="87" t="s">
        <v>206</v>
      </c>
      <c r="G142" s="73" t="s">
        <v>18</v>
      </c>
      <c r="H142" s="86" t="s">
        <v>13</v>
      </c>
      <c r="I142" s="31" t="s">
        <v>165</v>
      </c>
      <c r="J142" s="19" t="s">
        <v>335</v>
      </c>
      <c r="K142" s="19" t="s">
        <v>139</v>
      </c>
      <c r="L142" s="19" t="s">
        <v>276</v>
      </c>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row>
    <row r="143" spans="1:215" s="9" customFormat="1" ht="50" customHeight="1" x14ac:dyDescent="0.35">
      <c r="A143" s="70"/>
      <c r="B143" s="71"/>
      <c r="C143" s="72"/>
      <c r="D143" s="73"/>
      <c r="E143" s="74"/>
      <c r="F143" s="87"/>
      <c r="G143" s="73"/>
      <c r="H143" s="86"/>
      <c r="I143" s="70" t="s">
        <v>166</v>
      </c>
      <c r="J143" s="19" t="s">
        <v>336</v>
      </c>
      <c r="K143" s="19" t="s">
        <v>138</v>
      </c>
      <c r="L143" s="19" t="s">
        <v>257</v>
      </c>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row>
    <row r="144" spans="1:215" s="9" customFormat="1" ht="13.5" x14ac:dyDescent="0.35">
      <c r="A144" s="70"/>
      <c r="B144" s="71"/>
      <c r="C144" s="72"/>
      <c r="D144" s="73"/>
      <c r="E144" s="74"/>
      <c r="F144" s="87"/>
      <c r="G144" s="73"/>
      <c r="H144" s="86"/>
      <c r="I144" s="70"/>
      <c r="J144" s="19" t="s">
        <v>328</v>
      </c>
      <c r="K144" s="19" t="s">
        <v>140</v>
      </c>
      <c r="L144" s="19" t="s">
        <v>242</v>
      </c>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c r="DM144" s="8"/>
      <c r="DN144" s="8"/>
      <c r="DO144" s="8"/>
      <c r="DP144" s="8"/>
      <c r="DQ144" s="8"/>
      <c r="DR144" s="8"/>
      <c r="DS144" s="8"/>
      <c r="DT144" s="8"/>
      <c r="DU144" s="8"/>
      <c r="DV144" s="8"/>
      <c r="DW144" s="8"/>
      <c r="DX144" s="8"/>
      <c r="DY144" s="8"/>
      <c r="DZ144" s="8"/>
      <c r="EA144" s="8"/>
      <c r="EB144" s="8"/>
      <c r="EC144" s="8"/>
      <c r="ED144" s="8"/>
      <c r="EE144" s="8"/>
      <c r="EF144" s="8"/>
      <c r="EG144" s="8"/>
      <c r="EH144" s="8"/>
      <c r="EI144" s="8"/>
      <c r="EJ144" s="8"/>
      <c r="EK144" s="8"/>
      <c r="EL144" s="8"/>
      <c r="EM144" s="8"/>
      <c r="EN144" s="8"/>
      <c r="EO144" s="8"/>
      <c r="EP144" s="8"/>
      <c r="EQ144" s="8"/>
      <c r="ER144" s="8"/>
      <c r="ES144" s="8"/>
      <c r="ET144" s="8"/>
      <c r="EU144" s="8"/>
      <c r="EV144" s="8"/>
      <c r="EW144" s="8"/>
      <c r="EX144" s="8"/>
      <c r="EY144" s="8"/>
      <c r="EZ144" s="8"/>
      <c r="FA144" s="8"/>
      <c r="FB144" s="8"/>
      <c r="FC144" s="8"/>
      <c r="FD144" s="8"/>
      <c r="FE144" s="8"/>
      <c r="FF144" s="8"/>
      <c r="FG144" s="8"/>
      <c r="FH144" s="8"/>
      <c r="FI144" s="8"/>
      <c r="FJ144" s="8"/>
      <c r="FK144" s="8"/>
      <c r="FL144" s="8"/>
      <c r="FM144" s="8"/>
      <c r="FN144" s="8"/>
      <c r="FO144" s="8"/>
      <c r="FP144" s="8"/>
      <c r="FQ144" s="8"/>
      <c r="FR144" s="8"/>
      <c r="FS144" s="8"/>
      <c r="FT144" s="8"/>
      <c r="FU144" s="8"/>
      <c r="FV144" s="8"/>
      <c r="FW144" s="8"/>
      <c r="FX144" s="8"/>
      <c r="FY144" s="8"/>
      <c r="FZ144" s="8"/>
      <c r="GA144" s="8"/>
      <c r="GB144" s="8"/>
      <c r="GC144" s="8"/>
      <c r="GD144" s="8"/>
      <c r="GE144" s="8"/>
      <c r="GF144" s="8"/>
      <c r="GG144" s="8"/>
      <c r="GH144" s="8"/>
      <c r="GI144" s="8"/>
      <c r="GJ144" s="8"/>
      <c r="GK144" s="8"/>
      <c r="GL144" s="8"/>
      <c r="GM144" s="8"/>
      <c r="GN144" s="8"/>
      <c r="GO144" s="8"/>
      <c r="GP144" s="8"/>
      <c r="GQ144" s="8"/>
      <c r="GR144" s="8"/>
      <c r="GS144" s="8"/>
      <c r="GT144" s="8"/>
      <c r="GU144" s="8"/>
      <c r="GV144" s="8"/>
      <c r="GW144" s="8"/>
      <c r="GX144" s="8"/>
      <c r="GY144" s="8"/>
      <c r="GZ144" s="8"/>
      <c r="HA144" s="8"/>
      <c r="HB144" s="8"/>
      <c r="HC144" s="8"/>
      <c r="HD144" s="8"/>
      <c r="HE144" s="8"/>
      <c r="HF144" s="8"/>
      <c r="HG144" s="8"/>
    </row>
    <row r="145" spans="1:215" s="9" customFormat="1" ht="42" customHeight="1" x14ac:dyDescent="0.35">
      <c r="A145" s="70"/>
      <c r="B145" s="71"/>
      <c r="C145" s="72"/>
      <c r="D145" s="73"/>
      <c r="E145" s="74"/>
      <c r="F145" s="87"/>
      <c r="G145" s="73"/>
      <c r="H145" s="86"/>
      <c r="I145" s="70"/>
      <c r="J145" s="19" t="s">
        <v>335</v>
      </c>
      <c r="K145" s="19" t="s">
        <v>139</v>
      </c>
      <c r="L145" s="19" t="s">
        <v>274</v>
      </c>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row>
    <row r="146" spans="1:215" s="9" customFormat="1" ht="56" customHeight="1" x14ac:dyDescent="0.35">
      <c r="A146" s="70">
        <v>21</v>
      </c>
      <c r="B146" s="71" t="s">
        <v>9</v>
      </c>
      <c r="C146" s="71" t="s">
        <v>41</v>
      </c>
      <c r="D146" s="90">
        <v>1999</v>
      </c>
      <c r="E146" s="74" t="s">
        <v>16</v>
      </c>
      <c r="F146" s="89" t="s">
        <v>42</v>
      </c>
      <c r="G146" s="71" t="s">
        <v>18</v>
      </c>
      <c r="H146" s="86" t="s">
        <v>13</v>
      </c>
      <c r="I146" s="70" t="s">
        <v>168</v>
      </c>
      <c r="J146" s="20" t="s">
        <v>330</v>
      </c>
      <c r="K146" s="20" t="s">
        <v>140</v>
      </c>
      <c r="L146" s="20" t="s">
        <v>242</v>
      </c>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8"/>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c r="HD146" s="8"/>
      <c r="HE146" s="8"/>
      <c r="HF146" s="8"/>
      <c r="HG146" s="8"/>
    </row>
    <row r="147" spans="1:215" s="9" customFormat="1" ht="13.5" x14ac:dyDescent="0.35">
      <c r="A147" s="70"/>
      <c r="B147" s="71"/>
      <c r="C147" s="71"/>
      <c r="D147" s="90"/>
      <c r="E147" s="74"/>
      <c r="F147" s="89"/>
      <c r="G147" s="71"/>
      <c r="H147" s="86"/>
      <c r="I147" s="70"/>
      <c r="J147" s="20" t="s">
        <v>193</v>
      </c>
      <c r="K147" s="20" t="s">
        <v>139</v>
      </c>
      <c r="L147" s="20" t="s">
        <v>385</v>
      </c>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row>
    <row r="148" spans="1:215" s="9" customFormat="1" ht="29.5" customHeight="1" x14ac:dyDescent="0.35">
      <c r="A148" s="70"/>
      <c r="B148" s="71"/>
      <c r="C148" s="71"/>
      <c r="D148" s="90"/>
      <c r="E148" s="74"/>
      <c r="F148" s="89"/>
      <c r="G148" s="71"/>
      <c r="H148" s="86"/>
      <c r="I148" s="70" t="s">
        <v>169</v>
      </c>
      <c r="J148" s="20" t="s">
        <v>338</v>
      </c>
      <c r="K148" s="20" t="s">
        <v>147</v>
      </c>
      <c r="L148" s="20" t="s">
        <v>253</v>
      </c>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c r="FN148" s="8"/>
      <c r="FO148" s="8"/>
      <c r="FP148" s="8"/>
      <c r="FQ148" s="8"/>
      <c r="FR148" s="8"/>
      <c r="FS148" s="8"/>
      <c r="FT148" s="8"/>
      <c r="FU148" s="8"/>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c r="HD148" s="8"/>
      <c r="HE148" s="8"/>
      <c r="HF148" s="8"/>
      <c r="HG148" s="8"/>
    </row>
    <row r="149" spans="1:215" s="9" customFormat="1" ht="22" customHeight="1" x14ac:dyDescent="0.35">
      <c r="A149" s="70"/>
      <c r="B149" s="71"/>
      <c r="C149" s="71"/>
      <c r="D149" s="90"/>
      <c r="E149" s="74"/>
      <c r="F149" s="89"/>
      <c r="G149" s="71"/>
      <c r="H149" s="86"/>
      <c r="I149" s="70"/>
      <c r="J149" s="20" t="s">
        <v>336</v>
      </c>
      <c r="K149" s="20" t="s">
        <v>138</v>
      </c>
      <c r="L149" s="20" t="s">
        <v>257</v>
      </c>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row>
    <row r="150" spans="1:215" s="9" customFormat="1" ht="13.5" x14ac:dyDescent="0.35">
      <c r="A150" s="70"/>
      <c r="B150" s="71"/>
      <c r="C150" s="71"/>
      <c r="D150" s="90"/>
      <c r="E150" s="74"/>
      <c r="F150" s="89"/>
      <c r="G150" s="71"/>
      <c r="H150" s="86"/>
      <c r="I150" s="70"/>
      <c r="J150" s="20" t="s">
        <v>321</v>
      </c>
      <c r="K150" s="20" t="s">
        <v>146</v>
      </c>
      <c r="L150" s="20" t="s">
        <v>252</v>
      </c>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row>
    <row r="151" spans="1:215" s="9" customFormat="1" ht="13.5" x14ac:dyDescent="0.35">
      <c r="A151" s="70"/>
      <c r="B151" s="71"/>
      <c r="C151" s="71"/>
      <c r="D151" s="90"/>
      <c r="E151" s="74"/>
      <c r="F151" s="89"/>
      <c r="G151" s="71"/>
      <c r="H151" s="86"/>
      <c r="I151" s="70"/>
      <c r="J151" s="20" t="s">
        <v>332</v>
      </c>
      <c r="K151" s="20" t="s">
        <v>145</v>
      </c>
      <c r="L151" s="20" t="s">
        <v>245</v>
      </c>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c r="FN151" s="8"/>
      <c r="FO151" s="8"/>
      <c r="FP151" s="8"/>
      <c r="FQ151" s="8"/>
      <c r="FR151" s="8"/>
      <c r="FS151" s="8"/>
      <c r="FT151" s="8"/>
      <c r="FU151" s="8"/>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c r="HD151" s="8"/>
      <c r="HE151" s="8"/>
      <c r="HF151" s="8"/>
      <c r="HG151" s="8"/>
    </row>
    <row r="152" spans="1:215" s="9" customFormat="1" ht="13.5" x14ac:dyDescent="0.35">
      <c r="A152" s="70"/>
      <c r="B152" s="71"/>
      <c r="C152" s="71"/>
      <c r="D152" s="90"/>
      <c r="E152" s="74"/>
      <c r="F152" s="89"/>
      <c r="G152" s="71"/>
      <c r="H152" s="86"/>
      <c r="I152" s="70"/>
      <c r="J152" s="20" t="s">
        <v>193</v>
      </c>
      <c r="K152" s="20" t="s">
        <v>139</v>
      </c>
      <c r="L152" s="20" t="s">
        <v>276</v>
      </c>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c r="DM152" s="8"/>
      <c r="DN152" s="8"/>
      <c r="DO152" s="8"/>
      <c r="DP152" s="8"/>
      <c r="DQ152" s="8"/>
      <c r="DR152" s="8"/>
      <c r="DS152" s="8"/>
      <c r="DT152" s="8"/>
      <c r="DU152" s="8"/>
      <c r="DV152" s="8"/>
      <c r="DW152" s="8"/>
      <c r="DX152" s="8"/>
      <c r="DY152" s="8"/>
      <c r="DZ152" s="8"/>
      <c r="EA152" s="8"/>
      <c r="EB152" s="8"/>
      <c r="EC152" s="8"/>
      <c r="ED152" s="8"/>
      <c r="EE152" s="8"/>
      <c r="EF152" s="8"/>
      <c r="EG152" s="8"/>
      <c r="EH152" s="8"/>
      <c r="EI152" s="8"/>
      <c r="EJ152" s="8"/>
      <c r="EK152" s="8"/>
      <c r="EL152" s="8"/>
      <c r="EM152" s="8"/>
      <c r="EN152" s="8"/>
      <c r="EO152" s="8"/>
      <c r="EP152" s="8"/>
      <c r="EQ152" s="8"/>
      <c r="ER152" s="8"/>
      <c r="ES152" s="8"/>
      <c r="ET152" s="8"/>
      <c r="EU152" s="8"/>
      <c r="EV152" s="8"/>
      <c r="EW152" s="8"/>
      <c r="EX152" s="8"/>
      <c r="EY152" s="8"/>
      <c r="EZ152" s="8"/>
      <c r="FA152" s="8"/>
      <c r="FB152" s="8"/>
      <c r="FC152" s="8"/>
      <c r="FD152" s="8"/>
      <c r="FE152" s="8"/>
      <c r="FF152" s="8"/>
      <c r="FG152" s="8"/>
      <c r="FH152" s="8"/>
      <c r="FI152" s="8"/>
      <c r="FJ152" s="8"/>
      <c r="FK152" s="8"/>
      <c r="FL152" s="8"/>
      <c r="FM152" s="8"/>
      <c r="FN152" s="8"/>
      <c r="FO152" s="8"/>
      <c r="FP152" s="8"/>
      <c r="FQ152" s="8"/>
      <c r="FR152" s="8"/>
      <c r="FS152" s="8"/>
      <c r="FT152" s="8"/>
      <c r="FU152" s="8"/>
      <c r="FV152" s="8"/>
      <c r="FW152" s="8"/>
      <c r="FX152" s="8"/>
      <c r="FY152" s="8"/>
      <c r="FZ152" s="8"/>
      <c r="GA152" s="8"/>
      <c r="GB152" s="8"/>
      <c r="GC152" s="8"/>
      <c r="GD152" s="8"/>
      <c r="GE152" s="8"/>
      <c r="GF152" s="8"/>
      <c r="GG152" s="8"/>
      <c r="GH152" s="8"/>
      <c r="GI152" s="8"/>
      <c r="GJ152" s="8"/>
      <c r="GK152" s="8"/>
      <c r="GL152" s="8"/>
      <c r="GM152" s="8"/>
      <c r="GN152" s="8"/>
      <c r="GO152" s="8"/>
      <c r="GP152" s="8"/>
      <c r="GQ152" s="8"/>
      <c r="GR152" s="8"/>
      <c r="GS152" s="8"/>
      <c r="GT152" s="8"/>
      <c r="GU152" s="8"/>
      <c r="GV152" s="8"/>
      <c r="GW152" s="8"/>
      <c r="GX152" s="8"/>
      <c r="GY152" s="8"/>
      <c r="GZ152" s="8"/>
      <c r="HA152" s="8"/>
      <c r="HB152" s="8"/>
      <c r="HC152" s="8"/>
      <c r="HD152" s="8"/>
      <c r="HE152" s="8"/>
      <c r="HF152" s="8"/>
      <c r="HG152" s="8"/>
    </row>
    <row r="153" spans="1:215" s="9" customFormat="1" ht="13.5" x14ac:dyDescent="0.35">
      <c r="A153" s="70"/>
      <c r="B153" s="71"/>
      <c r="C153" s="71"/>
      <c r="D153" s="90"/>
      <c r="E153" s="74"/>
      <c r="F153" s="89"/>
      <c r="G153" s="71"/>
      <c r="H153" s="86"/>
      <c r="I153" s="70" t="s">
        <v>170</v>
      </c>
      <c r="J153" s="20" t="s">
        <v>193</v>
      </c>
      <c r="K153" s="20" t="s">
        <v>139</v>
      </c>
      <c r="L153" s="20" t="s">
        <v>276</v>
      </c>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c r="DM153" s="8"/>
      <c r="DN153" s="8"/>
      <c r="DO153" s="8"/>
      <c r="DP153" s="8"/>
      <c r="DQ153" s="8"/>
      <c r="DR153" s="8"/>
      <c r="DS153" s="8"/>
      <c r="DT153" s="8"/>
      <c r="DU153" s="8"/>
      <c r="DV153" s="8"/>
      <c r="DW153" s="8"/>
      <c r="DX153" s="8"/>
      <c r="DY153" s="8"/>
      <c r="DZ153" s="8"/>
      <c r="EA153" s="8"/>
      <c r="EB153" s="8"/>
      <c r="EC153" s="8"/>
      <c r="ED153" s="8"/>
      <c r="EE153" s="8"/>
      <c r="EF153" s="8"/>
      <c r="EG153" s="8"/>
      <c r="EH153" s="8"/>
      <c r="EI153" s="8"/>
      <c r="EJ153" s="8"/>
      <c r="EK153" s="8"/>
      <c r="EL153" s="8"/>
      <c r="EM153" s="8"/>
      <c r="EN153" s="8"/>
      <c r="EO153" s="8"/>
      <c r="EP153" s="8"/>
      <c r="EQ153" s="8"/>
      <c r="ER153" s="8"/>
      <c r="ES153" s="8"/>
      <c r="ET153" s="8"/>
      <c r="EU153" s="8"/>
      <c r="EV153" s="8"/>
      <c r="EW153" s="8"/>
      <c r="EX153" s="8"/>
      <c r="EY153" s="8"/>
      <c r="EZ153" s="8"/>
      <c r="FA153" s="8"/>
      <c r="FB153" s="8"/>
      <c r="FC153" s="8"/>
      <c r="FD153" s="8"/>
      <c r="FE153" s="8"/>
      <c r="FF153" s="8"/>
      <c r="FG153" s="8"/>
      <c r="FH153" s="8"/>
      <c r="FI153" s="8"/>
      <c r="FJ153" s="8"/>
      <c r="FK153" s="8"/>
      <c r="FL153" s="8"/>
      <c r="FM153" s="8"/>
      <c r="FN153" s="8"/>
      <c r="FO153" s="8"/>
      <c r="FP153" s="8"/>
      <c r="FQ153" s="8"/>
      <c r="FR153" s="8"/>
      <c r="FS153" s="8"/>
      <c r="FT153" s="8"/>
      <c r="FU153" s="8"/>
      <c r="FV153" s="8"/>
      <c r="FW153" s="8"/>
      <c r="FX153" s="8"/>
      <c r="FY153" s="8"/>
      <c r="FZ153" s="8"/>
      <c r="GA153" s="8"/>
      <c r="GB153" s="8"/>
      <c r="GC153" s="8"/>
      <c r="GD153" s="8"/>
      <c r="GE153" s="8"/>
      <c r="GF153" s="8"/>
      <c r="GG153" s="8"/>
      <c r="GH153" s="8"/>
      <c r="GI153" s="8"/>
      <c r="GJ153" s="8"/>
      <c r="GK153" s="8"/>
      <c r="GL153" s="8"/>
      <c r="GM153" s="8"/>
      <c r="GN153" s="8"/>
      <c r="GO153" s="8"/>
      <c r="GP153" s="8"/>
      <c r="GQ153" s="8"/>
      <c r="GR153" s="8"/>
      <c r="GS153" s="8"/>
      <c r="GT153" s="8"/>
      <c r="GU153" s="8"/>
      <c r="GV153" s="8"/>
      <c r="GW153" s="8"/>
      <c r="GX153" s="8"/>
      <c r="GY153" s="8"/>
      <c r="GZ153" s="8"/>
      <c r="HA153" s="8"/>
      <c r="HB153" s="8"/>
      <c r="HC153" s="8"/>
      <c r="HD153" s="8"/>
      <c r="HE153" s="8"/>
      <c r="HF153" s="8"/>
      <c r="HG153" s="8"/>
    </row>
    <row r="154" spans="1:215" s="9" customFormat="1" ht="13.5" x14ac:dyDescent="0.35">
      <c r="A154" s="70"/>
      <c r="B154" s="71"/>
      <c r="C154" s="71"/>
      <c r="D154" s="90"/>
      <c r="E154" s="74"/>
      <c r="F154" s="89"/>
      <c r="G154" s="71"/>
      <c r="H154" s="86"/>
      <c r="I154" s="70"/>
      <c r="J154" s="20" t="s">
        <v>328</v>
      </c>
      <c r="K154" s="20" t="s">
        <v>140</v>
      </c>
      <c r="L154" s="20" t="s">
        <v>242</v>
      </c>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c r="DM154" s="8"/>
      <c r="DN154" s="8"/>
      <c r="DO154" s="8"/>
      <c r="DP154" s="8"/>
      <c r="DQ154" s="8"/>
      <c r="DR154" s="8"/>
      <c r="DS154" s="8"/>
      <c r="DT154" s="8"/>
      <c r="DU154" s="8"/>
      <c r="DV154" s="8"/>
      <c r="DW154" s="8"/>
      <c r="DX154" s="8"/>
      <c r="DY154" s="8"/>
      <c r="DZ154" s="8"/>
      <c r="EA154" s="8"/>
      <c r="EB154" s="8"/>
      <c r="EC154" s="8"/>
      <c r="ED154" s="8"/>
      <c r="EE154" s="8"/>
      <c r="EF154" s="8"/>
      <c r="EG154" s="8"/>
      <c r="EH154" s="8"/>
      <c r="EI154" s="8"/>
      <c r="EJ154" s="8"/>
      <c r="EK154" s="8"/>
      <c r="EL154" s="8"/>
      <c r="EM154" s="8"/>
      <c r="EN154" s="8"/>
      <c r="EO154" s="8"/>
      <c r="EP154" s="8"/>
      <c r="EQ154" s="8"/>
      <c r="ER154" s="8"/>
      <c r="ES154" s="8"/>
      <c r="ET154" s="8"/>
      <c r="EU154" s="8"/>
      <c r="EV154" s="8"/>
      <c r="EW154" s="8"/>
      <c r="EX154" s="8"/>
      <c r="EY154" s="8"/>
      <c r="EZ154" s="8"/>
      <c r="FA154" s="8"/>
      <c r="FB154" s="8"/>
      <c r="FC154" s="8"/>
      <c r="FD154" s="8"/>
      <c r="FE154" s="8"/>
      <c r="FF154" s="8"/>
      <c r="FG154" s="8"/>
      <c r="FH154" s="8"/>
      <c r="FI154" s="8"/>
      <c r="FJ154" s="8"/>
      <c r="FK154" s="8"/>
      <c r="FL154" s="8"/>
      <c r="FM154" s="8"/>
      <c r="FN154" s="8"/>
      <c r="FO154" s="8"/>
      <c r="FP154" s="8"/>
      <c r="FQ154" s="8"/>
      <c r="FR154" s="8"/>
      <c r="FS154" s="8"/>
      <c r="FT154" s="8"/>
      <c r="FU154" s="8"/>
      <c r="FV154" s="8"/>
      <c r="FW154" s="8"/>
      <c r="FX154" s="8"/>
      <c r="FY154" s="8"/>
      <c r="FZ154" s="8"/>
      <c r="GA154" s="8"/>
      <c r="GB154" s="8"/>
      <c r="GC154" s="8"/>
      <c r="GD154" s="8"/>
      <c r="GE154" s="8"/>
      <c r="GF154" s="8"/>
      <c r="GG154" s="8"/>
      <c r="GH154" s="8"/>
      <c r="GI154" s="8"/>
      <c r="GJ154" s="8"/>
      <c r="GK154" s="8"/>
      <c r="GL154" s="8"/>
      <c r="GM154" s="8"/>
      <c r="GN154" s="8"/>
      <c r="GO154" s="8"/>
      <c r="GP154" s="8"/>
      <c r="GQ154" s="8"/>
      <c r="GR154" s="8"/>
      <c r="GS154" s="8"/>
      <c r="GT154" s="8"/>
      <c r="GU154" s="8"/>
      <c r="GV154" s="8"/>
      <c r="GW154" s="8"/>
      <c r="GX154" s="8"/>
      <c r="GY154" s="8"/>
      <c r="GZ154" s="8"/>
      <c r="HA154" s="8"/>
      <c r="HB154" s="8"/>
      <c r="HC154" s="8"/>
      <c r="HD154" s="8"/>
      <c r="HE154" s="8"/>
      <c r="HF154" s="8"/>
      <c r="HG154" s="8"/>
    </row>
    <row r="155" spans="1:215" s="9" customFormat="1" ht="25" x14ac:dyDescent="0.35">
      <c r="A155" s="70">
        <v>22</v>
      </c>
      <c r="B155" s="71" t="s">
        <v>27</v>
      </c>
      <c r="C155" s="72">
        <v>527</v>
      </c>
      <c r="D155" s="73">
        <v>1999</v>
      </c>
      <c r="E155" s="74" t="s">
        <v>16</v>
      </c>
      <c r="F155" s="87" t="s">
        <v>171</v>
      </c>
      <c r="G155" s="73" t="s">
        <v>12</v>
      </c>
      <c r="H155" s="86" t="s">
        <v>13</v>
      </c>
      <c r="I155" s="70" t="s">
        <v>20</v>
      </c>
      <c r="J155" s="19" t="s">
        <v>332</v>
      </c>
      <c r="K155" s="19" t="s">
        <v>260</v>
      </c>
      <c r="L155" s="19" t="s">
        <v>388</v>
      </c>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c r="DM155" s="8"/>
      <c r="DN155" s="8"/>
      <c r="DO155" s="8"/>
      <c r="DP155" s="8"/>
      <c r="DQ155" s="8"/>
      <c r="DR155" s="8"/>
      <c r="DS155" s="8"/>
      <c r="DT155" s="8"/>
      <c r="DU155" s="8"/>
      <c r="DV155" s="8"/>
      <c r="DW155" s="8"/>
      <c r="DX155" s="8"/>
      <c r="DY155" s="8"/>
      <c r="DZ155" s="8"/>
      <c r="EA155" s="8"/>
      <c r="EB155" s="8"/>
      <c r="EC155" s="8"/>
      <c r="ED155" s="8"/>
      <c r="EE155" s="8"/>
      <c r="EF155" s="8"/>
      <c r="EG155" s="8"/>
      <c r="EH155" s="8"/>
      <c r="EI155" s="8"/>
      <c r="EJ155" s="8"/>
      <c r="EK155" s="8"/>
      <c r="EL155" s="8"/>
      <c r="EM155" s="8"/>
      <c r="EN155" s="8"/>
      <c r="EO155" s="8"/>
      <c r="EP155" s="8"/>
      <c r="EQ155" s="8"/>
      <c r="ER155" s="8"/>
      <c r="ES155" s="8"/>
      <c r="ET155" s="8"/>
      <c r="EU155" s="8"/>
      <c r="EV155" s="8"/>
      <c r="EW155" s="8"/>
      <c r="EX155" s="8"/>
      <c r="EY155" s="8"/>
      <c r="EZ155" s="8"/>
      <c r="FA155" s="8"/>
      <c r="FB155" s="8"/>
      <c r="FC155" s="8"/>
      <c r="FD155" s="8"/>
      <c r="FE155" s="8"/>
      <c r="FF155" s="8"/>
      <c r="FG155" s="8"/>
      <c r="FH155" s="8"/>
      <c r="FI155" s="8"/>
      <c r="FJ155" s="8"/>
      <c r="FK155" s="8"/>
      <c r="FL155" s="8"/>
      <c r="FM155" s="8"/>
      <c r="FN155" s="8"/>
      <c r="FO155" s="8"/>
      <c r="FP155" s="8"/>
      <c r="FQ155" s="8"/>
      <c r="FR155" s="8"/>
      <c r="FS155" s="8"/>
      <c r="FT155" s="8"/>
      <c r="FU155" s="8"/>
      <c r="FV155" s="8"/>
      <c r="FW155" s="8"/>
      <c r="FX155" s="8"/>
      <c r="FY155" s="8"/>
      <c r="FZ155" s="8"/>
      <c r="GA155" s="8"/>
      <c r="GB155" s="8"/>
      <c r="GC155" s="8"/>
      <c r="GD155" s="8"/>
      <c r="GE155" s="8"/>
      <c r="GF155" s="8"/>
      <c r="GG155" s="8"/>
      <c r="GH155" s="8"/>
      <c r="GI155" s="8"/>
      <c r="GJ155" s="8"/>
      <c r="GK155" s="8"/>
      <c r="GL155" s="8"/>
      <c r="GM155" s="8"/>
      <c r="GN155" s="8"/>
      <c r="GO155" s="8"/>
      <c r="GP155" s="8"/>
      <c r="GQ155" s="8"/>
      <c r="GR155" s="8"/>
      <c r="GS155" s="8"/>
      <c r="GT155" s="8"/>
      <c r="GU155" s="8"/>
      <c r="GV155" s="8"/>
      <c r="GW155" s="8"/>
      <c r="GX155" s="8"/>
      <c r="GY155" s="8"/>
      <c r="GZ155" s="8"/>
      <c r="HA155" s="8"/>
      <c r="HB155" s="8"/>
      <c r="HC155" s="8"/>
      <c r="HD155" s="8"/>
      <c r="HE155" s="8"/>
      <c r="HF155" s="8"/>
      <c r="HG155" s="8"/>
    </row>
    <row r="156" spans="1:215" s="9" customFormat="1" ht="75.5" customHeight="1" x14ac:dyDescent="0.35">
      <c r="A156" s="70"/>
      <c r="B156" s="71"/>
      <c r="C156" s="72"/>
      <c r="D156" s="73"/>
      <c r="E156" s="74"/>
      <c r="F156" s="87"/>
      <c r="G156" s="73"/>
      <c r="H156" s="86"/>
      <c r="I156" s="70"/>
      <c r="J156" s="19" t="s">
        <v>336</v>
      </c>
      <c r="K156" s="19" t="s">
        <v>138</v>
      </c>
      <c r="L156" s="19" t="s">
        <v>257</v>
      </c>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c r="CL156" s="8"/>
      <c r="CM156" s="8"/>
      <c r="CN156" s="8"/>
      <c r="CO156" s="8"/>
      <c r="CP156" s="8"/>
      <c r="CQ156" s="8"/>
      <c r="CR156" s="8"/>
      <c r="CS156" s="8"/>
      <c r="CT156" s="8"/>
      <c r="CU156" s="8"/>
      <c r="CV156" s="8"/>
      <c r="CW156" s="8"/>
      <c r="CX156" s="8"/>
      <c r="CY156" s="8"/>
      <c r="CZ156" s="8"/>
      <c r="DA156" s="8"/>
      <c r="DB156" s="8"/>
      <c r="DC156" s="8"/>
      <c r="DD156" s="8"/>
      <c r="DE156" s="8"/>
      <c r="DF156" s="8"/>
      <c r="DG156" s="8"/>
      <c r="DH156" s="8"/>
      <c r="DI156" s="8"/>
      <c r="DJ156" s="8"/>
      <c r="DK156" s="8"/>
      <c r="DL156" s="8"/>
      <c r="DM156" s="8"/>
      <c r="DN156" s="8"/>
      <c r="DO156" s="8"/>
      <c r="DP156" s="8"/>
      <c r="DQ156" s="8"/>
      <c r="DR156" s="8"/>
      <c r="DS156" s="8"/>
      <c r="DT156" s="8"/>
      <c r="DU156" s="8"/>
      <c r="DV156" s="8"/>
      <c r="DW156" s="8"/>
      <c r="DX156" s="8"/>
      <c r="DY156" s="8"/>
      <c r="DZ156" s="8"/>
      <c r="EA156" s="8"/>
      <c r="EB156" s="8"/>
      <c r="EC156" s="8"/>
      <c r="ED156" s="8"/>
      <c r="EE156" s="8"/>
      <c r="EF156" s="8"/>
      <c r="EG156" s="8"/>
      <c r="EH156" s="8"/>
      <c r="EI156" s="8"/>
      <c r="EJ156" s="8"/>
      <c r="EK156" s="8"/>
      <c r="EL156" s="8"/>
      <c r="EM156" s="8"/>
      <c r="EN156" s="8"/>
      <c r="EO156" s="8"/>
      <c r="EP156" s="8"/>
      <c r="EQ156" s="8"/>
      <c r="ER156" s="8"/>
      <c r="ES156" s="8"/>
      <c r="ET156" s="8"/>
      <c r="EU156" s="8"/>
      <c r="EV156" s="8"/>
      <c r="EW156" s="8"/>
      <c r="EX156" s="8"/>
      <c r="EY156" s="8"/>
      <c r="EZ156" s="8"/>
      <c r="FA156" s="8"/>
      <c r="FB156" s="8"/>
      <c r="FC156" s="8"/>
      <c r="FD156" s="8"/>
      <c r="FE156" s="8"/>
      <c r="FF156" s="8"/>
      <c r="FG156" s="8"/>
      <c r="FH156" s="8"/>
      <c r="FI156" s="8"/>
      <c r="FJ156" s="8"/>
      <c r="FK156" s="8"/>
      <c r="FL156" s="8"/>
      <c r="FM156" s="8"/>
      <c r="FN156" s="8"/>
      <c r="FO156" s="8"/>
      <c r="FP156" s="8"/>
      <c r="FQ156" s="8"/>
      <c r="FR156" s="8"/>
      <c r="FS156" s="8"/>
      <c r="FT156" s="8"/>
      <c r="FU156" s="8"/>
      <c r="FV156" s="8"/>
      <c r="FW156" s="8"/>
      <c r="FX156" s="8"/>
      <c r="FY156" s="8"/>
      <c r="FZ156" s="8"/>
      <c r="GA156" s="8"/>
      <c r="GB156" s="8"/>
      <c r="GC156" s="8"/>
      <c r="GD156" s="8"/>
      <c r="GE156" s="8"/>
      <c r="GF156" s="8"/>
      <c r="GG156" s="8"/>
      <c r="GH156" s="8"/>
      <c r="GI156" s="8"/>
      <c r="GJ156" s="8"/>
      <c r="GK156" s="8"/>
      <c r="GL156" s="8"/>
      <c r="GM156" s="8"/>
      <c r="GN156" s="8"/>
      <c r="GO156" s="8"/>
      <c r="GP156" s="8"/>
      <c r="GQ156" s="8"/>
      <c r="GR156" s="8"/>
      <c r="GS156" s="8"/>
      <c r="GT156" s="8"/>
      <c r="GU156" s="8"/>
      <c r="GV156" s="8"/>
      <c r="GW156" s="8"/>
      <c r="GX156" s="8"/>
      <c r="GY156" s="8"/>
      <c r="GZ156" s="8"/>
      <c r="HA156" s="8"/>
      <c r="HB156" s="8"/>
      <c r="HC156" s="8"/>
      <c r="HD156" s="8"/>
      <c r="HE156" s="8"/>
      <c r="HF156" s="8"/>
      <c r="HG156" s="8"/>
    </row>
    <row r="157" spans="1:215" s="9" customFormat="1" ht="28.5" customHeight="1" x14ac:dyDescent="0.35">
      <c r="A157" s="70"/>
      <c r="B157" s="71"/>
      <c r="C157" s="72"/>
      <c r="D157" s="73"/>
      <c r="E157" s="74"/>
      <c r="F157" s="87"/>
      <c r="G157" s="73"/>
      <c r="H157" s="86"/>
      <c r="I157" s="70"/>
      <c r="J157" s="19" t="s">
        <v>338</v>
      </c>
      <c r="K157" s="19" t="s">
        <v>147</v>
      </c>
      <c r="L157" s="19" t="s">
        <v>253</v>
      </c>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8"/>
      <c r="CV157" s="8"/>
      <c r="CW157" s="8"/>
      <c r="CX157" s="8"/>
      <c r="CY157" s="8"/>
      <c r="CZ157" s="8"/>
      <c r="DA157" s="8"/>
      <c r="DB157" s="8"/>
      <c r="DC157" s="8"/>
      <c r="DD157" s="8"/>
      <c r="DE157" s="8"/>
      <c r="DF157" s="8"/>
      <c r="DG157" s="8"/>
      <c r="DH157" s="8"/>
      <c r="DI157" s="8"/>
      <c r="DJ157" s="8"/>
      <c r="DK157" s="8"/>
      <c r="DL157" s="8"/>
      <c r="DM157" s="8"/>
      <c r="DN157" s="8"/>
      <c r="DO157" s="8"/>
      <c r="DP157" s="8"/>
      <c r="DQ157" s="8"/>
      <c r="DR157" s="8"/>
      <c r="DS157" s="8"/>
      <c r="DT157" s="8"/>
      <c r="DU157" s="8"/>
      <c r="DV157" s="8"/>
      <c r="DW157" s="8"/>
      <c r="DX157" s="8"/>
      <c r="DY157" s="8"/>
      <c r="DZ157" s="8"/>
      <c r="EA157" s="8"/>
      <c r="EB157" s="8"/>
      <c r="EC157" s="8"/>
      <c r="ED157" s="8"/>
      <c r="EE157" s="8"/>
      <c r="EF157" s="8"/>
      <c r="EG157" s="8"/>
      <c r="EH157" s="8"/>
      <c r="EI157" s="8"/>
      <c r="EJ157" s="8"/>
      <c r="EK157" s="8"/>
      <c r="EL157" s="8"/>
      <c r="EM157" s="8"/>
      <c r="EN157" s="8"/>
      <c r="EO157" s="8"/>
      <c r="EP157" s="8"/>
      <c r="EQ157" s="8"/>
      <c r="ER157" s="8"/>
      <c r="ES157" s="8"/>
      <c r="ET157" s="8"/>
      <c r="EU157" s="8"/>
      <c r="EV157" s="8"/>
      <c r="EW157" s="8"/>
      <c r="EX157" s="8"/>
      <c r="EY157" s="8"/>
      <c r="EZ157" s="8"/>
      <c r="FA157" s="8"/>
      <c r="FB157" s="8"/>
      <c r="FC157" s="8"/>
      <c r="FD157" s="8"/>
      <c r="FE157" s="8"/>
      <c r="FF157" s="8"/>
      <c r="FG157" s="8"/>
      <c r="FH157" s="8"/>
      <c r="FI157" s="8"/>
      <c r="FJ157" s="8"/>
      <c r="FK157" s="8"/>
      <c r="FL157" s="8"/>
      <c r="FM157" s="8"/>
      <c r="FN157" s="8"/>
      <c r="FO157" s="8"/>
      <c r="FP157" s="8"/>
      <c r="FQ157" s="8"/>
      <c r="FR157" s="8"/>
      <c r="FS157" s="8"/>
      <c r="FT157" s="8"/>
      <c r="FU157" s="8"/>
      <c r="FV157" s="8"/>
      <c r="FW157" s="8"/>
      <c r="FX157" s="8"/>
      <c r="FY157" s="8"/>
      <c r="FZ157" s="8"/>
      <c r="GA157" s="8"/>
      <c r="GB157" s="8"/>
      <c r="GC157" s="8"/>
      <c r="GD157" s="8"/>
      <c r="GE157" s="8"/>
      <c r="GF157" s="8"/>
      <c r="GG157" s="8"/>
      <c r="GH157" s="8"/>
      <c r="GI157" s="8"/>
      <c r="GJ157" s="8"/>
      <c r="GK157" s="8"/>
      <c r="GL157" s="8"/>
      <c r="GM157" s="8"/>
      <c r="GN157" s="8"/>
      <c r="GO157" s="8"/>
      <c r="GP157" s="8"/>
      <c r="GQ157" s="8"/>
      <c r="GR157" s="8"/>
      <c r="GS157" s="8"/>
      <c r="GT157" s="8"/>
      <c r="GU157" s="8"/>
      <c r="GV157" s="8"/>
      <c r="GW157" s="8"/>
      <c r="GX157" s="8"/>
      <c r="GY157" s="8"/>
      <c r="GZ157" s="8"/>
      <c r="HA157" s="8"/>
      <c r="HB157" s="8"/>
      <c r="HC157" s="8"/>
      <c r="HD157" s="8"/>
      <c r="HE157" s="8"/>
      <c r="HF157" s="8"/>
      <c r="HG157" s="8"/>
    </row>
    <row r="158" spans="1:215" s="9" customFormat="1" ht="75.5" customHeight="1" x14ac:dyDescent="0.35">
      <c r="A158" s="70"/>
      <c r="B158" s="71"/>
      <c r="C158" s="72"/>
      <c r="D158" s="73"/>
      <c r="E158" s="74"/>
      <c r="F158" s="87"/>
      <c r="G158" s="73"/>
      <c r="H158" s="86"/>
      <c r="I158" s="70"/>
      <c r="J158" s="19" t="s">
        <v>325</v>
      </c>
      <c r="K158" s="19" t="s">
        <v>146</v>
      </c>
      <c r="L158" s="19" t="s">
        <v>241</v>
      </c>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c r="DL158" s="8"/>
      <c r="DM158" s="8"/>
      <c r="DN158" s="8"/>
      <c r="DO158" s="8"/>
      <c r="DP158" s="8"/>
      <c r="DQ158" s="8"/>
      <c r="DR158" s="8"/>
      <c r="DS158" s="8"/>
      <c r="DT158" s="8"/>
      <c r="DU158" s="8"/>
      <c r="DV158" s="8"/>
      <c r="DW158" s="8"/>
      <c r="DX158" s="8"/>
      <c r="DY158" s="8"/>
      <c r="DZ158" s="8"/>
      <c r="EA158" s="8"/>
      <c r="EB158" s="8"/>
      <c r="EC158" s="8"/>
      <c r="ED158" s="8"/>
      <c r="EE158" s="8"/>
      <c r="EF158" s="8"/>
      <c r="EG158" s="8"/>
      <c r="EH158" s="8"/>
      <c r="EI158" s="8"/>
      <c r="EJ158" s="8"/>
      <c r="EK158" s="8"/>
      <c r="EL158" s="8"/>
      <c r="EM158" s="8"/>
      <c r="EN158" s="8"/>
      <c r="EO158" s="8"/>
      <c r="EP158" s="8"/>
      <c r="EQ158" s="8"/>
      <c r="ER158" s="8"/>
      <c r="ES158" s="8"/>
      <c r="ET158" s="8"/>
      <c r="EU158" s="8"/>
      <c r="EV158" s="8"/>
      <c r="EW158" s="8"/>
      <c r="EX158" s="8"/>
      <c r="EY158" s="8"/>
      <c r="EZ158" s="8"/>
      <c r="FA158" s="8"/>
      <c r="FB158" s="8"/>
      <c r="FC158" s="8"/>
      <c r="FD158" s="8"/>
      <c r="FE158" s="8"/>
      <c r="FF158" s="8"/>
      <c r="FG158" s="8"/>
      <c r="FH158" s="8"/>
      <c r="FI158" s="8"/>
      <c r="FJ158" s="8"/>
      <c r="FK158" s="8"/>
      <c r="FL158" s="8"/>
      <c r="FM158" s="8"/>
      <c r="FN158" s="8"/>
      <c r="FO158" s="8"/>
      <c r="FP158" s="8"/>
      <c r="FQ158" s="8"/>
      <c r="FR158" s="8"/>
      <c r="FS158" s="8"/>
      <c r="FT158" s="8"/>
      <c r="FU158" s="8"/>
      <c r="FV158" s="8"/>
      <c r="FW158" s="8"/>
      <c r="FX158" s="8"/>
      <c r="FY158" s="8"/>
      <c r="FZ158" s="8"/>
      <c r="GA158" s="8"/>
      <c r="GB158" s="8"/>
      <c r="GC158" s="8"/>
      <c r="GD158" s="8"/>
      <c r="GE158" s="8"/>
      <c r="GF158" s="8"/>
      <c r="GG158" s="8"/>
      <c r="GH158" s="8"/>
      <c r="GI158" s="8"/>
      <c r="GJ158" s="8"/>
      <c r="GK158" s="8"/>
      <c r="GL158" s="8"/>
      <c r="GM158" s="8"/>
      <c r="GN158" s="8"/>
      <c r="GO158" s="8"/>
      <c r="GP158" s="8"/>
      <c r="GQ158" s="8"/>
      <c r="GR158" s="8"/>
      <c r="GS158" s="8"/>
      <c r="GT158" s="8"/>
      <c r="GU158" s="8"/>
      <c r="GV158" s="8"/>
      <c r="GW158" s="8"/>
      <c r="GX158" s="8"/>
      <c r="GY158" s="8"/>
      <c r="GZ158" s="8"/>
      <c r="HA158" s="8"/>
      <c r="HB158" s="8"/>
      <c r="HC158" s="8"/>
      <c r="HD158" s="8"/>
      <c r="HE158" s="8"/>
      <c r="HF158" s="8"/>
      <c r="HG158" s="8"/>
    </row>
    <row r="159" spans="1:215" s="9" customFormat="1" ht="25" x14ac:dyDescent="0.35">
      <c r="A159" s="70"/>
      <c r="B159" s="71"/>
      <c r="C159" s="72"/>
      <c r="D159" s="73"/>
      <c r="E159" s="74"/>
      <c r="F159" s="87"/>
      <c r="G159" s="73"/>
      <c r="H159" s="86"/>
      <c r="I159" s="70"/>
      <c r="J159" s="19" t="s">
        <v>341</v>
      </c>
      <c r="K159" s="19" t="s">
        <v>177</v>
      </c>
      <c r="L159" s="19" t="s">
        <v>279</v>
      </c>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8"/>
      <c r="DS159" s="8"/>
      <c r="DT159" s="8"/>
      <c r="DU159" s="8"/>
      <c r="DV159" s="8"/>
      <c r="DW159" s="8"/>
      <c r="DX159" s="8"/>
      <c r="DY159" s="8"/>
      <c r="DZ159" s="8"/>
      <c r="EA159" s="8"/>
      <c r="EB159" s="8"/>
      <c r="EC159" s="8"/>
      <c r="ED159" s="8"/>
      <c r="EE159" s="8"/>
      <c r="EF159" s="8"/>
      <c r="EG159" s="8"/>
      <c r="EH159" s="8"/>
      <c r="EI159" s="8"/>
      <c r="EJ159" s="8"/>
      <c r="EK159" s="8"/>
      <c r="EL159" s="8"/>
      <c r="EM159" s="8"/>
      <c r="EN159" s="8"/>
      <c r="EO159" s="8"/>
      <c r="EP159" s="8"/>
      <c r="EQ159" s="8"/>
      <c r="ER159" s="8"/>
      <c r="ES159" s="8"/>
      <c r="ET159" s="8"/>
      <c r="EU159" s="8"/>
      <c r="EV159" s="8"/>
      <c r="EW159" s="8"/>
      <c r="EX159" s="8"/>
      <c r="EY159" s="8"/>
      <c r="EZ159" s="8"/>
      <c r="FA159" s="8"/>
      <c r="FB159" s="8"/>
      <c r="FC159" s="8"/>
      <c r="FD159" s="8"/>
      <c r="FE159" s="8"/>
      <c r="FF159" s="8"/>
      <c r="FG159" s="8"/>
      <c r="FH159" s="8"/>
      <c r="FI159" s="8"/>
      <c r="FJ159" s="8"/>
      <c r="FK159" s="8"/>
      <c r="FL159" s="8"/>
      <c r="FM159" s="8"/>
      <c r="FN159" s="8"/>
      <c r="FO159" s="8"/>
      <c r="FP159" s="8"/>
      <c r="FQ159" s="8"/>
      <c r="FR159" s="8"/>
      <c r="FS159" s="8"/>
      <c r="FT159" s="8"/>
      <c r="FU159" s="8"/>
      <c r="FV159" s="8"/>
      <c r="FW159" s="8"/>
      <c r="FX159" s="8"/>
      <c r="FY159" s="8"/>
      <c r="FZ159" s="8"/>
      <c r="GA159" s="8"/>
      <c r="GB159" s="8"/>
      <c r="GC159" s="8"/>
      <c r="GD159" s="8"/>
      <c r="GE159" s="8"/>
      <c r="GF159" s="8"/>
      <c r="GG159" s="8"/>
      <c r="GH159" s="8"/>
      <c r="GI159" s="8"/>
      <c r="GJ159" s="8"/>
      <c r="GK159" s="8"/>
      <c r="GL159" s="8"/>
      <c r="GM159" s="8"/>
      <c r="GN159" s="8"/>
      <c r="GO159" s="8"/>
      <c r="GP159" s="8"/>
      <c r="GQ159" s="8"/>
      <c r="GR159" s="8"/>
      <c r="GS159" s="8"/>
      <c r="GT159" s="8"/>
      <c r="GU159" s="8"/>
      <c r="GV159" s="8"/>
      <c r="GW159" s="8"/>
      <c r="GX159" s="8"/>
      <c r="GY159" s="8"/>
      <c r="GZ159" s="8"/>
      <c r="HA159" s="8"/>
      <c r="HB159" s="8"/>
      <c r="HC159" s="8"/>
      <c r="HD159" s="8"/>
      <c r="HE159" s="8"/>
      <c r="HF159" s="8"/>
      <c r="HG159" s="8"/>
    </row>
    <row r="160" spans="1:215" s="9" customFormat="1" ht="13.5" x14ac:dyDescent="0.35">
      <c r="A160" s="70"/>
      <c r="B160" s="71"/>
      <c r="C160" s="72"/>
      <c r="D160" s="73"/>
      <c r="E160" s="74"/>
      <c r="F160" s="87"/>
      <c r="G160" s="73"/>
      <c r="H160" s="86"/>
      <c r="I160" s="70"/>
      <c r="J160" s="19" t="s">
        <v>335</v>
      </c>
      <c r="K160" s="19" t="s">
        <v>139</v>
      </c>
      <c r="L160" s="19" t="s">
        <v>274</v>
      </c>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c r="DM160" s="8"/>
      <c r="DN160" s="8"/>
      <c r="DO160" s="8"/>
      <c r="DP160" s="8"/>
      <c r="DQ160" s="8"/>
      <c r="DR160" s="8"/>
      <c r="DS160" s="8"/>
      <c r="DT160" s="8"/>
      <c r="DU160" s="8"/>
      <c r="DV160" s="8"/>
      <c r="DW160" s="8"/>
      <c r="DX160" s="8"/>
      <c r="DY160" s="8"/>
      <c r="DZ160" s="8"/>
      <c r="EA160" s="8"/>
      <c r="EB160" s="8"/>
      <c r="EC160" s="8"/>
      <c r="ED160" s="8"/>
      <c r="EE160" s="8"/>
      <c r="EF160" s="8"/>
      <c r="EG160" s="8"/>
      <c r="EH160" s="8"/>
      <c r="EI160" s="8"/>
      <c r="EJ160" s="8"/>
      <c r="EK160" s="8"/>
      <c r="EL160" s="8"/>
      <c r="EM160" s="8"/>
      <c r="EN160" s="8"/>
      <c r="EO160" s="8"/>
      <c r="EP160" s="8"/>
      <c r="EQ160" s="8"/>
      <c r="ER160" s="8"/>
      <c r="ES160" s="8"/>
      <c r="ET160" s="8"/>
      <c r="EU160" s="8"/>
      <c r="EV160" s="8"/>
      <c r="EW160" s="8"/>
      <c r="EX160" s="8"/>
      <c r="EY160" s="8"/>
      <c r="EZ160" s="8"/>
      <c r="FA160" s="8"/>
      <c r="FB160" s="8"/>
      <c r="FC160" s="8"/>
      <c r="FD160" s="8"/>
      <c r="FE160" s="8"/>
      <c r="FF160" s="8"/>
      <c r="FG160" s="8"/>
      <c r="FH160" s="8"/>
      <c r="FI160" s="8"/>
      <c r="FJ160" s="8"/>
      <c r="FK160" s="8"/>
      <c r="FL160" s="8"/>
      <c r="FM160" s="8"/>
      <c r="FN160" s="8"/>
      <c r="FO160" s="8"/>
      <c r="FP160" s="8"/>
      <c r="FQ160" s="8"/>
      <c r="FR160" s="8"/>
      <c r="FS160" s="8"/>
      <c r="FT160" s="8"/>
      <c r="FU160" s="8"/>
      <c r="FV160" s="8"/>
      <c r="FW160" s="8"/>
      <c r="FX160" s="8"/>
      <c r="FY160" s="8"/>
      <c r="FZ160" s="8"/>
      <c r="GA160" s="8"/>
      <c r="GB160" s="8"/>
      <c r="GC160" s="8"/>
      <c r="GD160" s="8"/>
      <c r="GE160" s="8"/>
      <c r="GF160" s="8"/>
      <c r="GG160" s="8"/>
      <c r="GH160" s="8"/>
      <c r="GI160" s="8"/>
      <c r="GJ160" s="8"/>
      <c r="GK160" s="8"/>
      <c r="GL160" s="8"/>
      <c r="GM160" s="8"/>
      <c r="GN160" s="8"/>
      <c r="GO160" s="8"/>
      <c r="GP160" s="8"/>
      <c r="GQ160" s="8"/>
      <c r="GR160" s="8"/>
      <c r="GS160" s="8"/>
      <c r="GT160" s="8"/>
      <c r="GU160" s="8"/>
      <c r="GV160" s="8"/>
      <c r="GW160" s="8"/>
      <c r="GX160" s="8"/>
      <c r="GY160" s="8"/>
      <c r="GZ160" s="8"/>
      <c r="HA160" s="8"/>
      <c r="HB160" s="8"/>
      <c r="HC160" s="8"/>
      <c r="HD160" s="8"/>
      <c r="HE160" s="8"/>
      <c r="HF160" s="8"/>
      <c r="HG160" s="8"/>
    </row>
    <row r="161" spans="1:215" s="9" customFormat="1" ht="13.5" x14ac:dyDescent="0.35">
      <c r="A161" s="70"/>
      <c r="B161" s="71"/>
      <c r="C161" s="72"/>
      <c r="D161" s="73"/>
      <c r="E161" s="74"/>
      <c r="F161" s="87"/>
      <c r="G161" s="73"/>
      <c r="H161" s="86"/>
      <c r="I161" s="70"/>
      <c r="J161" s="19" t="s">
        <v>340</v>
      </c>
      <c r="K161" s="19" t="s">
        <v>144</v>
      </c>
      <c r="L161" s="19" t="s">
        <v>264</v>
      </c>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8"/>
      <c r="DZ161" s="8"/>
      <c r="EA161" s="8"/>
      <c r="EB161" s="8"/>
      <c r="EC161" s="8"/>
      <c r="ED161" s="8"/>
      <c r="EE161" s="8"/>
      <c r="EF161" s="8"/>
      <c r="EG161" s="8"/>
      <c r="EH161" s="8"/>
      <c r="EI161" s="8"/>
      <c r="EJ161" s="8"/>
      <c r="EK161" s="8"/>
      <c r="EL161" s="8"/>
      <c r="EM161" s="8"/>
      <c r="EN161" s="8"/>
      <c r="EO161" s="8"/>
      <c r="EP161" s="8"/>
      <c r="EQ161" s="8"/>
      <c r="ER161" s="8"/>
      <c r="ES161" s="8"/>
      <c r="ET161" s="8"/>
      <c r="EU161" s="8"/>
      <c r="EV161" s="8"/>
      <c r="EW161" s="8"/>
      <c r="EX161" s="8"/>
      <c r="EY161" s="8"/>
      <c r="EZ161" s="8"/>
      <c r="FA161" s="8"/>
      <c r="FB161" s="8"/>
      <c r="FC161" s="8"/>
      <c r="FD161" s="8"/>
      <c r="FE161" s="8"/>
      <c r="FF161" s="8"/>
      <c r="FG161" s="8"/>
      <c r="FH161" s="8"/>
      <c r="FI161" s="8"/>
      <c r="FJ161" s="8"/>
      <c r="FK161" s="8"/>
      <c r="FL161" s="8"/>
      <c r="FM161" s="8"/>
      <c r="FN161" s="8"/>
      <c r="FO161" s="8"/>
      <c r="FP161" s="8"/>
      <c r="FQ161" s="8"/>
      <c r="FR161" s="8"/>
      <c r="FS161" s="8"/>
      <c r="FT161" s="8"/>
      <c r="FU161" s="8"/>
      <c r="FV161" s="8"/>
      <c r="FW161" s="8"/>
      <c r="FX161" s="8"/>
      <c r="FY161" s="8"/>
      <c r="FZ161" s="8"/>
      <c r="GA161" s="8"/>
      <c r="GB161" s="8"/>
      <c r="GC161" s="8"/>
      <c r="GD161" s="8"/>
      <c r="GE161" s="8"/>
      <c r="GF161" s="8"/>
      <c r="GG161" s="8"/>
      <c r="GH161" s="8"/>
      <c r="GI161" s="8"/>
      <c r="GJ161" s="8"/>
      <c r="GK161" s="8"/>
      <c r="GL161" s="8"/>
      <c r="GM161" s="8"/>
      <c r="GN161" s="8"/>
      <c r="GO161" s="8"/>
      <c r="GP161" s="8"/>
      <c r="GQ161" s="8"/>
      <c r="GR161" s="8"/>
      <c r="GS161" s="8"/>
      <c r="GT161" s="8"/>
      <c r="GU161" s="8"/>
      <c r="GV161" s="8"/>
      <c r="GW161" s="8"/>
      <c r="GX161" s="8"/>
      <c r="GY161" s="8"/>
      <c r="GZ161" s="8"/>
      <c r="HA161" s="8"/>
      <c r="HB161" s="8"/>
      <c r="HC161" s="8"/>
      <c r="HD161" s="8"/>
      <c r="HE161" s="8"/>
      <c r="HF161" s="8"/>
      <c r="HG161" s="8"/>
    </row>
    <row r="162" spans="1:215" s="9" customFormat="1" ht="47" customHeight="1" x14ac:dyDescent="0.35">
      <c r="A162" s="70"/>
      <c r="B162" s="71"/>
      <c r="C162" s="72"/>
      <c r="D162" s="73"/>
      <c r="E162" s="74"/>
      <c r="F162" s="87"/>
      <c r="G162" s="73"/>
      <c r="H162" s="86"/>
      <c r="I162" s="70"/>
      <c r="J162" s="19" t="s">
        <v>337</v>
      </c>
      <c r="K162" s="19" t="s">
        <v>268</v>
      </c>
      <c r="L162" s="19" t="s">
        <v>243</v>
      </c>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c r="DX162" s="8"/>
      <c r="DY162" s="8"/>
      <c r="DZ162" s="8"/>
      <c r="EA162" s="8"/>
      <c r="EB162" s="8"/>
      <c r="EC162" s="8"/>
      <c r="ED162" s="8"/>
      <c r="EE162" s="8"/>
      <c r="EF162" s="8"/>
      <c r="EG162" s="8"/>
      <c r="EH162" s="8"/>
      <c r="EI162" s="8"/>
      <c r="EJ162" s="8"/>
      <c r="EK162" s="8"/>
      <c r="EL162" s="8"/>
      <c r="EM162" s="8"/>
      <c r="EN162" s="8"/>
      <c r="EO162" s="8"/>
      <c r="EP162" s="8"/>
      <c r="EQ162" s="8"/>
      <c r="ER162" s="8"/>
      <c r="ES162" s="8"/>
      <c r="ET162" s="8"/>
      <c r="EU162" s="8"/>
      <c r="EV162" s="8"/>
      <c r="EW162" s="8"/>
      <c r="EX162" s="8"/>
      <c r="EY162" s="8"/>
      <c r="EZ162" s="8"/>
      <c r="FA162" s="8"/>
      <c r="FB162" s="8"/>
      <c r="FC162" s="8"/>
      <c r="FD162" s="8"/>
      <c r="FE162" s="8"/>
      <c r="FF162" s="8"/>
      <c r="FG162" s="8"/>
      <c r="FH162" s="8"/>
      <c r="FI162" s="8"/>
      <c r="FJ162" s="8"/>
      <c r="FK162" s="8"/>
      <c r="FL162" s="8"/>
      <c r="FM162" s="8"/>
      <c r="FN162" s="8"/>
      <c r="FO162" s="8"/>
      <c r="FP162" s="8"/>
      <c r="FQ162" s="8"/>
      <c r="FR162" s="8"/>
      <c r="FS162" s="8"/>
      <c r="FT162" s="8"/>
      <c r="FU162" s="8"/>
      <c r="FV162" s="8"/>
      <c r="FW162" s="8"/>
      <c r="FX162" s="8"/>
      <c r="FY162" s="8"/>
      <c r="FZ162" s="8"/>
      <c r="GA162" s="8"/>
      <c r="GB162" s="8"/>
      <c r="GC162" s="8"/>
      <c r="GD162" s="8"/>
      <c r="GE162" s="8"/>
      <c r="GF162" s="8"/>
      <c r="GG162" s="8"/>
      <c r="GH162" s="8"/>
      <c r="GI162" s="8"/>
      <c r="GJ162" s="8"/>
      <c r="GK162" s="8"/>
      <c r="GL162" s="8"/>
      <c r="GM162" s="8"/>
      <c r="GN162" s="8"/>
      <c r="GO162" s="8"/>
      <c r="GP162" s="8"/>
      <c r="GQ162" s="8"/>
      <c r="GR162" s="8"/>
      <c r="GS162" s="8"/>
      <c r="GT162" s="8"/>
      <c r="GU162" s="8"/>
      <c r="GV162" s="8"/>
      <c r="GW162" s="8"/>
      <c r="GX162" s="8"/>
      <c r="GY162" s="8"/>
      <c r="GZ162" s="8"/>
      <c r="HA162" s="8"/>
      <c r="HB162" s="8"/>
      <c r="HC162" s="8"/>
      <c r="HD162" s="8"/>
      <c r="HE162" s="8"/>
      <c r="HF162" s="8"/>
      <c r="HG162" s="8"/>
    </row>
    <row r="163" spans="1:215" s="9" customFormat="1" ht="24.5" customHeight="1" x14ac:dyDescent="0.35">
      <c r="A163" s="70"/>
      <c r="B163" s="71"/>
      <c r="C163" s="72"/>
      <c r="D163" s="73"/>
      <c r="E163" s="74"/>
      <c r="F163" s="87"/>
      <c r="G163" s="73"/>
      <c r="H163" s="86"/>
      <c r="I163" s="70"/>
      <c r="J163" s="19" t="s">
        <v>326</v>
      </c>
      <c r="K163" s="19" t="s">
        <v>192</v>
      </c>
      <c r="L163" s="19" t="s">
        <v>255</v>
      </c>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c r="DM163" s="8"/>
      <c r="DN163" s="8"/>
      <c r="DO163" s="8"/>
      <c r="DP163" s="8"/>
      <c r="DQ163" s="8"/>
      <c r="DR163" s="8"/>
      <c r="DS163" s="8"/>
      <c r="DT163" s="8"/>
      <c r="DU163" s="8"/>
      <c r="DV163" s="8"/>
      <c r="DW163" s="8"/>
      <c r="DX163" s="8"/>
      <c r="DY163" s="8"/>
      <c r="DZ163" s="8"/>
      <c r="EA163" s="8"/>
      <c r="EB163" s="8"/>
      <c r="EC163" s="8"/>
      <c r="ED163" s="8"/>
      <c r="EE163" s="8"/>
      <c r="EF163" s="8"/>
      <c r="EG163" s="8"/>
      <c r="EH163" s="8"/>
      <c r="EI163" s="8"/>
      <c r="EJ163" s="8"/>
      <c r="EK163" s="8"/>
      <c r="EL163" s="8"/>
      <c r="EM163" s="8"/>
      <c r="EN163" s="8"/>
      <c r="EO163" s="8"/>
      <c r="EP163" s="8"/>
      <c r="EQ163" s="8"/>
      <c r="ER163" s="8"/>
      <c r="ES163" s="8"/>
      <c r="ET163" s="8"/>
      <c r="EU163" s="8"/>
      <c r="EV163" s="8"/>
      <c r="EW163" s="8"/>
      <c r="EX163" s="8"/>
      <c r="EY163" s="8"/>
      <c r="EZ163" s="8"/>
      <c r="FA163" s="8"/>
      <c r="FB163" s="8"/>
      <c r="FC163" s="8"/>
      <c r="FD163" s="8"/>
      <c r="FE163" s="8"/>
      <c r="FF163" s="8"/>
      <c r="FG163" s="8"/>
      <c r="FH163" s="8"/>
      <c r="FI163" s="8"/>
      <c r="FJ163" s="8"/>
      <c r="FK163" s="8"/>
      <c r="FL163" s="8"/>
      <c r="FM163" s="8"/>
      <c r="FN163" s="8"/>
      <c r="FO163" s="8"/>
      <c r="FP163" s="8"/>
      <c r="FQ163" s="8"/>
      <c r="FR163" s="8"/>
      <c r="FS163" s="8"/>
      <c r="FT163" s="8"/>
      <c r="FU163" s="8"/>
      <c r="FV163" s="8"/>
      <c r="FW163" s="8"/>
      <c r="FX163" s="8"/>
      <c r="FY163" s="8"/>
      <c r="FZ163" s="8"/>
      <c r="GA163" s="8"/>
      <c r="GB163" s="8"/>
      <c r="GC163" s="8"/>
      <c r="GD163" s="8"/>
      <c r="GE163" s="8"/>
      <c r="GF163" s="8"/>
      <c r="GG163" s="8"/>
      <c r="GH163" s="8"/>
      <c r="GI163" s="8"/>
      <c r="GJ163" s="8"/>
      <c r="GK163" s="8"/>
      <c r="GL163" s="8"/>
      <c r="GM163" s="8"/>
      <c r="GN163" s="8"/>
      <c r="GO163" s="8"/>
      <c r="GP163" s="8"/>
      <c r="GQ163" s="8"/>
      <c r="GR163" s="8"/>
      <c r="GS163" s="8"/>
      <c r="GT163" s="8"/>
      <c r="GU163" s="8"/>
      <c r="GV163" s="8"/>
      <c r="GW163" s="8"/>
      <c r="GX163" s="8"/>
      <c r="GY163" s="8"/>
      <c r="GZ163" s="8"/>
      <c r="HA163" s="8"/>
      <c r="HB163" s="8"/>
      <c r="HC163" s="8"/>
      <c r="HD163" s="8"/>
      <c r="HE163" s="8"/>
      <c r="HF163" s="8"/>
      <c r="HG163" s="8"/>
    </row>
    <row r="164" spans="1:215" s="9" customFormat="1" ht="13.5" x14ac:dyDescent="0.35">
      <c r="A164" s="70">
        <v>23</v>
      </c>
      <c r="B164" s="71" t="s">
        <v>57</v>
      </c>
      <c r="C164" s="72">
        <v>1</v>
      </c>
      <c r="D164" s="73">
        <v>2000</v>
      </c>
      <c r="E164" s="74" t="s">
        <v>58</v>
      </c>
      <c r="F164" s="87" t="s">
        <v>290</v>
      </c>
      <c r="G164" s="73" t="s">
        <v>18</v>
      </c>
      <c r="H164" s="86" t="s">
        <v>13</v>
      </c>
      <c r="I164" s="70" t="s">
        <v>59</v>
      </c>
      <c r="J164" s="20" t="s">
        <v>335</v>
      </c>
      <c r="K164" s="20" t="s">
        <v>139</v>
      </c>
      <c r="L164" s="20" t="s">
        <v>278</v>
      </c>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c r="DM164" s="8"/>
      <c r="DN164" s="8"/>
      <c r="DO164" s="8"/>
      <c r="DP164" s="8"/>
      <c r="DQ164" s="8"/>
      <c r="DR164" s="8"/>
      <c r="DS164" s="8"/>
      <c r="DT164" s="8"/>
      <c r="DU164" s="8"/>
      <c r="DV164" s="8"/>
      <c r="DW164" s="8"/>
      <c r="DX164" s="8"/>
      <c r="DY164" s="8"/>
      <c r="DZ164" s="8"/>
      <c r="EA164" s="8"/>
      <c r="EB164" s="8"/>
      <c r="EC164" s="8"/>
      <c r="ED164" s="8"/>
      <c r="EE164" s="8"/>
      <c r="EF164" s="8"/>
      <c r="EG164" s="8"/>
      <c r="EH164" s="8"/>
      <c r="EI164" s="8"/>
      <c r="EJ164" s="8"/>
      <c r="EK164" s="8"/>
      <c r="EL164" s="8"/>
      <c r="EM164" s="8"/>
      <c r="EN164" s="8"/>
      <c r="EO164" s="8"/>
      <c r="EP164" s="8"/>
      <c r="EQ164" s="8"/>
      <c r="ER164" s="8"/>
      <c r="ES164" s="8"/>
      <c r="ET164" s="8"/>
      <c r="EU164" s="8"/>
      <c r="EV164" s="8"/>
      <c r="EW164" s="8"/>
      <c r="EX164" s="8"/>
      <c r="EY164" s="8"/>
      <c r="EZ164" s="8"/>
      <c r="FA164" s="8"/>
      <c r="FB164" s="8"/>
      <c r="FC164" s="8"/>
      <c r="FD164" s="8"/>
      <c r="FE164" s="8"/>
      <c r="FF164" s="8"/>
      <c r="FG164" s="8"/>
      <c r="FH164" s="8"/>
      <c r="FI164" s="8"/>
      <c r="FJ164" s="8"/>
      <c r="FK164" s="8"/>
      <c r="FL164" s="8"/>
      <c r="FM164" s="8"/>
      <c r="FN164" s="8"/>
      <c r="FO164" s="8"/>
      <c r="FP164" s="8"/>
      <c r="FQ164" s="8"/>
      <c r="FR164" s="8"/>
      <c r="FS164" s="8"/>
      <c r="FT164" s="8"/>
      <c r="FU164" s="8"/>
      <c r="FV164" s="8"/>
      <c r="FW164" s="8"/>
      <c r="FX164" s="8"/>
      <c r="FY164" s="8"/>
      <c r="FZ164" s="8"/>
      <c r="GA164" s="8"/>
      <c r="GB164" s="8"/>
      <c r="GC164" s="8"/>
      <c r="GD164" s="8"/>
      <c r="GE164" s="8"/>
      <c r="GF164" s="8"/>
      <c r="GG164" s="8"/>
      <c r="GH164" s="8"/>
      <c r="GI164" s="8"/>
      <c r="GJ164" s="8"/>
      <c r="GK164" s="8"/>
      <c r="GL164" s="8"/>
      <c r="GM164" s="8"/>
      <c r="GN164" s="8"/>
      <c r="GO164" s="8"/>
      <c r="GP164" s="8"/>
      <c r="GQ164" s="8"/>
      <c r="GR164" s="8"/>
      <c r="GS164" s="8"/>
      <c r="GT164" s="8"/>
      <c r="GU164" s="8"/>
      <c r="GV164" s="8"/>
      <c r="GW164" s="8"/>
      <c r="GX164" s="8"/>
      <c r="GY164" s="8"/>
      <c r="GZ164" s="8"/>
      <c r="HA164" s="8"/>
      <c r="HB164" s="8"/>
      <c r="HC164" s="8"/>
      <c r="HD164" s="8"/>
      <c r="HE164" s="8"/>
      <c r="HF164" s="8"/>
      <c r="HG164" s="8"/>
    </row>
    <row r="165" spans="1:215" s="9" customFormat="1" ht="25" x14ac:dyDescent="0.35">
      <c r="A165" s="70"/>
      <c r="B165" s="71"/>
      <c r="C165" s="72"/>
      <c r="D165" s="73"/>
      <c r="E165" s="74"/>
      <c r="F165" s="87"/>
      <c r="G165" s="73"/>
      <c r="H165" s="86"/>
      <c r="I165" s="70"/>
      <c r="J165" s="20" t="s">
        <v>338</v>
      </c>
      <c r="K165" s="20" t="s">
        <v>141</v>
      </c>
      <c r="L165" s="20" t="s">
        <v>256</v>
      </c>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c r="DM165" s="8"/>
      <c r="DN165" s="8"/>
      <c r="DO165" s="8"/>
      <c r="DP165" s="8"/>
      <c r="DQ165" s="8"/>
      <c r="DR165" s="8"/>
      <c r="DS165" s="8"/>
      <c r="DT165" s="8"/>
      <c r="DU165" s="8"/>
      <c r="DV165" s="8"/>
      <c r="DW165" s="8"/>
      <c r="DX165" s="8"/>
      <c r="DY165" s="8"/>
      <c r="DZ165" s="8"/>
      <c r="EA165" s="8"/>
      <c r="EB165" s="8"/>
      <c r="EC165" s="8"/>
      <c r="ED165" s="8"/>
      <c r="EE165" s="8"/>
      <c r="EF165" s="8"/>
      <c r="EG165" s="8"/>
      <c r="EH165" s="8"/>
      <c r="EI165" s="8"/>
      <c r="EJ165" s="8"/>
      <c r="EK165" s="8"/>
      <c r="EL165" s="8"/>
      <c r="EM165" s="8"/>
      <c r="EN165" s="8"/>
      <c r="EO165" s="8"/>
      <c r="EP165" s="8"/>
      <c r="EQ165" s="8"/>
      <c r="ER165" s="8"/>
      <c r="ES165" s="8"/>
      <c r="ET165" s="8"/>
      <c r="EU165" s="8"/>
      <c r="EV165" s="8"/>
      <c r="EW165" s="8"/>
      <c r="EX165" s="8"/>
      <c r="EY165" s="8"/>
      <c r="EZ165" s="8"/>
      <c r="FA165" s="8"/>
      <c r="FB165" s="8"/>
      <c r="FC165" s="8"/>
      <c r="FD165" s="8"/>
      <c r="FE165" s="8"/>
      <c r="FF165" s="8"/>
      <c r="FG165" s="8"/>
      <c r="FH165" s="8"/>
      <c r="FI165" s="8"/>
      <c r="FJ165" s="8"/>
      <c r="FK165" s="8"/>
      <c r="FL165" s="8"/>
      <c r="FM165" s="8"/>
      <c r="FN165" s="8"/>
      <c r="FO165" s="8"/>
      <c r="FP165" s="8"/>
      <c r="FQ165" s="8"/>
      <c r="FR165" s="8"/>
      <c r="FS165" s="8"/>
      <c r="FT165" s="8"/>
      <c r="FU165" s="8"/>
      <c r="FV165" s="8"/>
      <c r="FW165" s="8"/>
      <c r="FX165" s="8"/>
      <c r="FY165" s="8"/>
      <c r="FZ165" s="8"/>
      <c r="GA165" s="8"/>
      <c r="GB165" s="8"/>
      <c r="GC165" s="8"/>
      <c r="GD165" s="8"/>
      <c r="GE165" s="8"/>
      <c r="GF165" s="8"/>
      <c r="GG165" s="8"/>
      <c r="GH165" s="8"/>
      <c r="GI165" s="8"/>
      <c r="GJ165" s="8"/>
      <c r="GK165" s="8"/>
      <c r="GL165" s="8"/>
      <c r="GM165" s="8"/>
      <c r="GN165" s="8"/>
      <c r="GO165" s="8"/>
      <c r="GP165" s="8"/>
      <c r="GQ165" s="8"/>
      <c r="GR165" s="8"/>
      <c r="GS165" s="8"/>
      <c r="GT165" s="8"/>
      <c r="GU165" s="8"/>
      <c r="GV165" s="8"/>
      <c r="GW165" s="8"/>
      <c r="GX165" s="8"/>
      <c r="GY165" s="8"/>
      <c r="GZ165" s="8"/>
      <c r="HA165" s="8"/>
      <c r="HB165" s="8"/>
      <c r="HC165" s="8"/>
      <c r="HD165" s="8"/>
      <c r="HE165" s="8"/>
      <c r="HF165" s="8"/>
      <c r="HG165" s="8"/>
    </row>
    <row r="166" spans="1:215" s="9" customFormat="1" ht="87.5" customHeight="1" x14ac:dyDescent="0.35">
      <c r="A166" s="70"/>
      <c r="B166" s="71"/>
      <c r="C166" s="72"/>
      <c r="D166" s="73"/>
      <c r="E166" s="74"/>
      <c r="F166" s="87"/>
      <c r="G166" s="73"/>
      <c r="H166" s="86"/>
      <c r="I166" s="70"/>
      <c r="J166" s="20" t="s">
        <v>336</v>
      </c>
      <c r="K166" s="20" t="s">
        <v>138</v>
      </c>
      <c r="L166" s="20" t="s">
        <v>259</v>
      </c>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c r="DM166" s="8"/>
      <c r="DN166" s="8"/>
      <c r="DO166" s="8"/>
      <c r="DP166" s="8"/>
      <c r="DQ166" s="8"/>
      <c r="DR166" s="8"/>
      <c r="DS166" s="8"/>
      <c r="DT166" s="8"/>
      <c r="DU166" s="8"/>
      <c r="DV166" s="8"/>
      <c r="DW166" s="8"/>
      <c r="DX166" s="8"/>
      <c r="DY166" s="8"/>
      <c r="DZ166" s="8"/>
      <c r="EA166" s="8"/>
      <c r="EB166" s="8"/>
      <c r="EC166" s="8"/>
      <c r="ED166" s="8"/>
      <c r="EE166" s="8"/>
      <c r="EF166" s="8"/>
      <c r="EG166" s="8"/>
      <c r="EH166" s="8"/>
      <c r="EI166" s="8"/>
      <c r="EJ166" s="8"/>
      <c r="EK166" s="8"/>
      <c r="EL166" s="8"/>
      <c r="EM166" s="8"/>
      <c r="EN166" s="8"/>
      <c r="EO166" s="8"/>
      <c r="EP166" s="8"/>
      <c r="EQ166" s="8"/>
      <c r="ER166" s="8"/>
      <c r="ES166" s="8"/>
      <c r="ET166" s="8"/>
      <c r="EU166" s="8"/>
      <c r="EV166" s="8"/>
      <c r="EW166" s="8"/>
      <c r="EX166" s="8"/>
      <c r="EY166" s="8"/>
      <c r="EZ166" s="8"/>
      <c r="FA166" s="8"/>
      <c r="FB166" s="8"/>
      <c r="FC166" s="8"/>
      <c r="FD166" s="8"/>
      <c r="FE166" s="8"/>
      <c r="FF166" s="8"/>
      <c r="FG166" s="8"/>
      <c r="FH166" s="8"/>
      <c r="FI166" s="8"/>
      <c r="FJ166" s="8"/>
      <c r="FK166" s="8"/>
      <c r="FL166" s="8"/>
      <c r="FM166" s="8"/>
      <c r="FN166" s="8"/>
      <c r="FO166" s="8"/>
      <c r="FP166" s="8"/>
      <c r="FQ166" s="8"/>
      <c r="FR166" s="8"/>
      <c r="FS166" s="8"/>
      <c r="FT166" s="8"/>
      <c r="FU166" s="8"/>
      <c r="FV166" s="8"/>
      <c r="FW166" s="8"/>
      <c r="FX166" s="8"/>
      <c r="FY166" s="8"/>
      <c r="FZ166" s="8"/>
      <c r="GA166" s="8"/>
      <c r="GB166" s="8"/>
      <c r="GC166" s="8"/>
      <c r="GD166" s="8"/>
      <c r="GE166" s="8"/>
      <c r="GF166" s="8"/>
      <c r="GG166" s="8"/>
      <c r="GH166" s="8"/>
      <c r="GI166" s="8"/>
      <c r="GJ166" s="8"/>
      <c r="GK166" s="8"/>
      <c r="GL166" s="8"/>
      <c r="GM166" s="8"/>
      <c r="GN166" s="8"/>
      <c r="GO166" s="8"/>
      <c r="GP166" s="8"/>
      <c r="GQ166" s="8"/>
      <c r="GR166" s="8"/>
      <c r="GS166" s="8"/>
      <c r="GT166" s="8"/>
      <c r="GU166" s="8"/>
      <c r="GV166" s="8"/>
      <c r="GW166" s="8"/>
      <c r="GX166" s="8"/>
      <c r="GY166" s="8"/>
      <c r="GZ166" s="8"/>
      <c r="HA166" s="8"/>
      <c r="HB166" s="8"/>
      <c r="HC166" s="8"/>
      <c r="HD166" s="8"/>
      <c r="HE166" s="8"/>
      <c r="HF166" s="8"/>
      <c r="HG166" s="8"/>
    </row>
    <row r="167" spans="1:215" s="9" customFormat="1" ht="13.5" x14ac:dyDescent="0.35">
      <c r="A167" s="70">
        <v>24</v>
      </c>
      <c r="B167" s="71" t="s">
        <v>27</v>
      </c>
      <c r="C167" s="71" t="s">
        <v>45</v>
      </c>
      <c r="D167" s="90">
        <v>2000</v>
      </c>
      <c r="E167" s="74" t="s">
        <v>16</v>
      </c>
      <c r="F167" s="89" t="s">
        <v>172</v>
      </c>
      <c r="G167" s="71" t="s">
        <v>18</v>
      </c>
      <c r="H167" s="86" t="s">
        <v>13</v>
      </c>
      <c r="I167" s="70" t="s">
        <v>20</v>
      </c>
      <c r="J167" s="19" t="s">
        <v>335</v>
      </c>
      <c r="K167" s="19" t="s">
        <v>139</v>
      </c>
      <c r="L167" s="19" t="s">
        <v>346</v>
      </c>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c r="DM167" s="8"/>
      <c r="DN167" s="8"/>
      <c r="DO167" s="8"/>
      <c r="DP167" s="8"/>
      <c r="DQ167" s="8"/>
      <c r="DR167" s="8"/>
      <c r="DS167" s="8"/>
      <c r="DT167" s="8"/>
      <c r="DU167" s="8"/>
      <c r="DV167" s="8"/>
      <c r="DW167" s="8"/>
      <c r="DX167" s="8"/>
      <c r="DY167" s="8"/>
      <c r="DZ167" s="8"/>
      <c r="EA167" s="8"/>
      <c r="EB167" s="8"/>
      <c r="EC167" s="8"/>
      <c r="ED167" s="8"/>
      <c r="EE167" s="8"/>
      <c r="EF167" s="8"/>
      <c r="EG167" s="8"/>
      <c r="EH167" s="8"/>
      <c r="EI167" s="8"/>
      <c r="EJ167" s="8"/>
      <c r="EK167" s="8"/>
      <c r="EL167" s="8"/>
      <c r="EM167" s="8"/>
      <c r="EN167" s="8"/>
      <c r="EO167" s="8"/>
      <c r="EP167" s="8"/>
      <c r="EQ167" s="8"/>
      <c r="ER167" s="8"/>
      <c r="ES167" s="8"/>
      <c r="ET167" s="8"/>
      <c r="EU167" s="8"/>
      <c r="EV167" s="8"/>
      <c r="EW167" s="8"/>
      <c r="EX167" s="8"/>
      <c r="EY167" s="8"/>
      <c r="EZ167" s="8"/>
      <c r="FA167" s="8"/>
      <c r="FB167" s="8"/>
      <c r="FC167" s="8"/>
      <c r="FD167" s="8"/>
      <c r="FE167" s="8"/>
      <c r="FF167" s="8"/>
      <c r="FG167" s="8"/>
      <c r="FH167" s="8"/>
      <c r="FI167" s="8"/>
      <c r="FJ167" s="8"/>
      <c r="FK167" s="8"/>
      <c r="FL167" s="8"/>
      <c r="FM167" s="8"/>
      <c r="FN167" s="8"/>
      <c r="FO167" s="8"/>
      <c r="FP167" s="8"/>
      <c r="FQ167" s="8"/>
      <c r="FR167" s="8"/>
      <c r="FS167" s="8"/>
      <c r="FT167" s="8"/>
      <c r="FU167" s="8"/>
      <c r="FV167" s="8"/>
      <c r="FW167" s="8"/>
      <c r="FX167" s="8"/>
      <c r="FY167" s="8"/>
      <c r="FZ167" s="8"/>
      <c r="GA167" s="8"/>
      <c r="GB167" s="8"/>
      <c r="GC167" s="8"/>
      <c r="GD167" s="8"/>
      <c r="GE167" s="8"/>
      <c r="GF167" s="8"/>
      <c r="GG167" s="8"/>
      <c r="GH167" s="8"/>
      <c r="GI167" s="8"/>
      <c r="GJ167" s="8"/>
      <c r="GK167" s="8"/>
      <c r="GL167" s="8"/>
      <c r="GM167" s="8"/>
      <c r="GN167" s="8"/>
      <c r="GO167" s="8"/>
      <c r="GP167" s="8"/>
      <c r="GQ167" s="8"/>
      <c r="GR167" s="8"/>
      <c r="GS167" s="8"/>
      <c r="GT167" s="8"/>
      <c r="GU167" s="8"/>
      <c r="GV167" s="8"/>
      <c r="GW167" s="8"/>
      <c r="GX167" s="8"/>
      <c r="GY167" s="8"/>
      <c r="GZ167" s="8"/>
      <c r="HA167" s="8"/>
      <c r="HB167" s="8"/>
      <c r="HC167" s="8"/>
      <c r="HD167" s="8"/>
      <c r="HE167" s="8"/>
      <c r="HF167" s="8"/>
      <c r="HG167" s="8"/>
    </row>
    <row r="168" spans="1:215" s="9" customFormat="1" ht="13.5" x14ac:dyDescent="0.35">
      <c r="A168" s="70"/>
      <c r="B168" s="71"/>
      <c r="C168" s="71"/>
      <c r="D168" s="90"/>
      <c r="E168" s="74"/>
      <c r="F168" s="89"/>
      <c r="G168" s="71"/>
      <c r="H168" s="86"/>
      <c r="I168" s="70"/>
      <c r="J168" s="19" t="s">
        <v>336</v>
      </c>
      <c r="K168" s="19" t="s">
        <v>138</v>
      </c>
      <c r="L168" s="19" t="s">
        <v>259</v>
      </c>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8"/>
      <c r="BL168" s="8"/>
      <c r="BM168" s="8"/>
      <c r="BN168" s="8"/>
      <c r="BO168" s="8"/>
      <c r="BP168" s="8"/>
      <c r="BQ168" s="8"/>
      <c r="BR168" s="8"/>
      <c r="BS168" s="8"/>
      <c r="BT168" s="8"/>
      <c r="BU168" s="8"/>
      <c r="BV168" s="8"/>
      <c r="BW168" s="8"/>
      <c r="BX168" s="8"/>
      <c r="BY168" s="8"/>
      <c r="BZ168" s="8"/>
      <c r="CA168" s="8"/>
      <c r="CB168" s="8"/>
      <c r="CC168" s="8"/>
      <c r="CD168" s="8"/>
      <c r="CE168" s="8"/>
      <c r="CF168" s="8"/>
      <c r="CG168" s="8"/>
      <c r="CH168" s="8"/>
      <c r="CI168" s="8"/>
      <c r="CJ168" s="8"/>
      <c r="CK168" s="8"/>
      <c r="CL168" s="8"/>
      <c r="CM168" s="8"/>
      <c r="CN168" s="8"/>
      <c r="CO168" s="8"/>
      <c r="CP168" s="8"/>
      <c r="CQ168" s="8"/>
      <c r="CR168" s="8"/>
      <c r="CS168" s="8"/>
      <c r="CT168" s="8"/>
      <c r="CU168" s="8"/>
      <c r="CV168" s="8"/>
      <c r="CW168" s="8"/>
      <c r="CX168" s="8"/>
      <c r="CY168" s="8"/>
      <c r="CZ168" s="8"/>
      <c r="DA168" s="8"/>
      <c r="DB168" s="8"/>
      <c r="DC168" s="8"/>
      <c r="DD168" s="8"/>
      <c r="DE168" s="8"/>
      <c r="DF168" s="8"/>
      <c r="DG168" s="8"/>
      <c r="DH168" s="8"/>
      <c r="DI168" s="8"/>
      <c r="DJ168" s="8"/>
      <c r="DK168" s="8"/>
      <c r="DL168" s="8"/>
      <c r="DM168" s="8"/>
      <c r="DN168" s="8"/>
      <c r="DO168" s="8"/>
      <c r="DP168" s="8"/>
      <c r="DQ168" s="8"/>
      <c r="DR168" s="8"/>
      <c r="DS168" s="8"/>
      <c r="DT168" s="8"/>
      <c r="DU168" s="8"/>
      <c r="DV168" s="8"/>
      <c r="DW168" s="8"/>
      <c r="DX168" s="8"/>
      <c r="DY168" s="8"/>
      <c r="DZ168" s="8"/>
      <c r="EA168" s="8"/>
      <c r="EB168" s="8"/>
      <c r="EC168" s="8"/>
      <c r="ED168" s="8"/>
      <c r="EE168" s="8"/>
      <c r="EF168" s="8"/>
      <c r="EG168" s="8"/>
      <c r="EH168" s="8"/>
      <c r="EI168" s="8"/>
      <c r="EJ168" s="8"/>
      <c r="EK168" s="8"/>
      <c r="EL168" s="8"/>
      <c r="EM168" s="8"/>
      <c r="EN168" s="8"/>
      <c r="EO168" s="8"/>
      <c r="EP168" s="8"/>
      <c r="EQ168" s="8"/>
      <c r="ER168" s="8"/>
      <c r="ES168" s="8"/>
      <c r="ET168" s="8"/>
      <c r="EU168" s="8"/>
      <c r="EV168" s="8"/>
      <c r="EW168" s="8"/>
      <c r="EX168" s="8"/>
      <c r="EY168" s="8"/>
      <c r="EZ168" s="8"/>
      <c r="FA168" s="8"/>
      <c r="FB168" s="8"/>
      <c r="FC168" s="8"/>
      <c r="FD168" s="8"/>
      <c r="FE168" s="8"/>
      <c r="FF168" s="8"/>
      <c r="FG168" s="8"/>
      <c r="FH168" s="8"/>
      <c r="FI168" s="8"/>
      <c r="FJ168" s="8"/>
      <c r="FK168" s="8"/>
      <c r="FL168" s="8"/>
      <c r="FM168" s="8"/>
      <c r="FN168" s="8"/>
      <c r="FO168" s="8"/>
      <c r="FP168" s="8"/>
      <c r="FQ168" s="8"/>
      <c r="FR168" s="8"/>
      <c r="FS168" s="8"/>
      <c r="FT168" s="8"/>
      <c r="FU168" s="8"/>
      <c r="FV168" s="8"/>
      <c r="FW168" s="8"/>
      <c r="FX168" s="8"/>
      <c r="FY168" s="8"/>
      <c r="FZ168" s="8"/>
      <c r="GA168" s="8"/>
      <c r="GB168" s="8"/>
      <c r="GC168" s="8"/>
      <c r="GD168" s="8"/>
      <c r="GE168" s="8"/>
      <c r="GF168" s="8"/>
      <c r="GG168" s="8"/>
      <c r="GH168" s="8"/>
      <c r="GI168" s="8"/>
      <c r="GJ168" s="8"/>
      <c r="GK168" s="8"/>
      <c r="GL168" s="8"/>
      <c r="GM168" s="8"/>
      <c r="GN168" s="8"/>
      <c r="GO168" s="8"/>
      <c r="GP168" s="8"/>
      <c r="GQ168" s="8"/>
      <c r="GR168" s="8"/>
      <c r="GS168" s="8"/>
      <c r="GT168" s="8"/>
      <c r="GU168" s="8"/>
      <c r="GV168" s="8"/>
      <c r="GW168" s="8"/>
      <c r="GX168" s="8"/>
      <c r="GY168" s="8"/>
      <c r="GZ168" s="8"/>
      <c r="HA168" s="8"/>
      <c r="HB168" s="8"/>
      <c r="HC168" s="8"/>
      <c r="HD168" s="8"/>
      <c r="HE168" s="8"/>
      <c r="HF168" s="8"/>
      <c r="HG168" s="8"/>
    </row>
    <row r="169" spans="1:215" s="9" customFormat="1" ht="13.5" x14ac:dyDescent="0.35">
      <c r="A169" s="70"/>
      <c r="B169" s="71"/>
      <c r="C169" s="71"/>
      <c r="D169" s="90"/>
      <c r="E169" s="74"/>
      <c r="F169" s="89"/>
      <c r="G169" s="71"/>
      <c r="H169" s="86"/>
      <c r="I169" s="70"/>
      <c r="J169" s="19" t="s">
        <v>328</v>
      </c>
      <c r="K169" s="19" t="s">
        <v>140</v>
      </c>
      <c r="L169" s="19" t="s">
        <v>242</v>
      </c>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c r="DM169" s="8"/>
      <c r="DN169" s="8"/>
      <c r="DO169" s="8"/>
      <c r="DP169" s="8"/>
      <c r="DQ169" s="8"/>
      <c r="DR169" s="8"/>
      <c r="DS169" s="8"/>
      <c r="DT169" s="8"/>
      <c r="DU169" s="8"/>
      <c r="DV169" s="8"/>
      <c r="DW169" s="8"/>
      <c r="DX169" s="8"/>
      <c r="DY169" s="8"/>
      <c r="DZ169" s="8"/>
      <c r="EA169" s="8"/>
      <c r="EB169" s="8"/>
      <c r="EC169" s="8"/>
      <c r="ED169" s="8"/>
      <c r="EE169" s="8"/>
      <c r="EF169" s="8"/>
      <c r="EG169" s="8"/>
      <c r="EH169" s="8"/>
      <c r="EI169" s="8"/>
      <c r="EJ169" s="8"/>
      <c r="EK169" s="8"/>
      <c r="EL169" s="8"/>
      <c r="EM169" s="8"/>
      <c r="EN169" s="8"/>
      <c r="EO169" s="8"/>
      <c r="EP169" s="8"/>
      <c r="EQ169" s="8"/>
      <c r="ER169" s="8"/>
      <c r="ES169" s="8"/>
      <c r="ET169" s="8"/>
      <c r="EU169" s="8"/>
      <c r="EV169" s="8"/>
      <c r="EW169" s="8"/>
      <c r="EX169" s="8"/>
      <c r="EY169" s="8"/>
      <c r="EZ169" s="8"/>
      <c r="FA169" s="8"/>
      <c r="FB169" s="8"/>
      <c r="FC169" s="8"/>
      <c r="FD169" s="8"/>
      <c r="FE169" s="8"/>
      <c r="FF169" s="8"/>
      <c r="FG169" s="8"/>
      <c r="FH169" s="8"/>
      <c r="FI169" s="8"/>
      <c r="FJ169" s="8"/>
      <c r="FK169" s="8"/>
      <c r="FL169" s="8"/>
      <c r="FM169" s="8"/>
      <c r="FN169" s="8"/>
      <c r="FO169" s="8"/>
      <c r="FP169" s="8"/>
      <c r="FQ169" s="8"/>
      <c r="FR169" s="8"/>
      <c r="FS169" s="8"/>
      <c r="FT169" s="8"/>
      <c r="FU169" s="8"/>
      <c r="FV169" s="8"/>
      <c r="FW169" s="8"/>
      <c r="FX169" s="8"/>
      <c r="FY169" s="8"/>
      <c r="FZ169" s="8"/>
      <c r="GA169" s="8"/>
      <c r="GB169" s="8"/>
      <c r="GC169" s="8"/>
      <c r="GD169" s="8"/>
      <c r="GE169" s="8"/>
      <c r="GF169" s="8"/>
      <c r="GG169" s="8"/>
      <c r="GH169" s="8"/>
      <c r="GI169" s="8"/>
      <c r="GJ169" s="8"/>
      <c r="GK169" s="8"/>
      <c r="GL169" s="8"/>
      <c r="GM169" s="8"/>
      <c r="GN169" s="8"/>
      <c r="GO169" s="8"/>
      <c r="GP169" s="8"/>
      <c r="GQ169" s="8"/>
      <c r="GR169" s="8"/>
      <c r="GS169" s="8"/>
      <c r="GT169" s="8"/>
      <c r="GU169" s="8"/>
      <c r="GV169" s="8"/>
      <c r="GW169" s="8"/>
      <c r="GX169" s="8"/>
      <c r="GY169" s="8"/>
      <c r="GZ169" s="8"/>
      <c r="HA169" s="8"/>
      <c r="HB169" s="8"/>
      <c r="HC169" s="8"/>
      <c r="HD169" s="8"/>
      <c r="HE169" s="8"/>
      <c r="HF169" s="8"/>
      <c r="HG169" s="8"/>
    </row>
    <row r="170" spans="1:215" s="9" customFormat="1" ht="13.5" x14ac:dyDescent="0.35">
      <c r="A170" s="70">
        <v>25</v>
      </c>
      <c r="B170" s="71" t="s">
        <v>27</v>
      </c>
      <c r="C170" s="72">
        <v>594</v>
      </c>
      <c r="D170" s="73">
        <v>2000</v>
      </c>
      <c r="E170" s="74" t="s">
        <v>16</v>
      </c>
      <c r="F170" s="87" t="s">
        <v>46</v>
      </c>
      <c r="G170" s="73" t="s">
        <v>12</v>
      </c>
      <c r="H170" s="86" t="s">
        <v>13</v>
      </c>
      <c r="I170" s="70" t="s">
        <v>521</v>
      </c>
      <c r="J170" s="20" t="s">
        <v>335</v>
      </c>
      <c r="K170" s="20" t="s">
        <v>139</v>
      </c>
      <c r="L170" s="20" t="s">
        <v>346</v>
      </c>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c r="DM170" s="8"/>
      <c r="DN170" s="8"/>
      <c r="DO170" s="8"/>
      <c r="DP170" s="8"/>
      <c r="DQ170" s="8"/>
      <c r="DR170" s="8"/>
      <c r="DS170" s="8"/>
      <c r="DT170" s="8"/>
      <c r="DU170" s="8"/>
      <c r="DV170" s="8"/>
      <c r="DW170" s="8"/>
      <c r="DX170" s="8"/>
      <c r="DY170" s="8"/>
      <c r="DZ170" s="8"/>
      <c r="EA170" s="8"/>
      <c r="EB170" s="8"/>
      <c r="EC170" s="8"/>
      <c r="ED170" s="8"/>
      <c r="EE170" s="8"/>
      <c r="EF170" s="8"/>
      <c r="EG170" s="8"/>
      <c r="EH170" s="8"/>
      <c r="EI170" s="8"/>
      <c r="EJ170" s="8"/>
      <c r="EK170" s="8"/>
      <c r="EL170" s="8"/>
      <c r="EM170" s="8"/>
      <c r="EN170" s="8"/>
      <c r="EO170" s="8"/>
      <c r="EP170" s="8"/>
      <c r="EQ170" s="8"/>
      <c r="ER170" s="8"/>
      <c r="ES170" s="8"/>
      <c r="ET170" s="8"/>
      <c r="EU170" s="8"/>
      <c r="EV170" s="8"/>
      <c r="EW170" s="8"/>
      <c r="EX170" s="8"/>
      <c r="EY170" s="8"/>
      <c r="EZ170" s="8"/>
      <c r="FA170" s="8"/>
      <c r="FB170" s="8"/>
      <c r="FC170" s="8"/>
      <c r="FD170" s="8"/>
      <c r="FE170" s="8"/>
      <c r="FF170" s="8"/>
      <c r="FG170" s="8"/>
      <c r="FH170" s="8"/>
      <c r="FI170" s="8"/>
      <c r="FJ170" s="8"/>
      <c r="FK170" s="8"/>
      <c r="FL170" s="8"/>
      <c r="FM170" s="8"/>
      <c r="FN170" s="8"/>
      <c r="FO170" s="8"/>
      <c r="FP170" s="8"/>
      <c r="FQ170" s="8"/>
      <c r="FR170" s="8"/>
      <c r="FS170" s="8"/>
      <c r="FT170" s="8"/>
      <c r="FU170" s="8"/>
      <c r="FV170" s="8"/>
      <c r="FW170" s="8"/>
      <c r="FX170" s="8"/>
      <c r="FY170" s="8"/>
      <c r="FZ170" s="8"/>
      <c r="GA170" s="8"/>
      <c r="GB170" s="8"/>
      <c r="GC170" s="8"/>
      <c r="GD170" s="8"/>
      <c r="GE170" s="8"/>
      <c r="GF170" s="8"/>
      <c r="GG170" s="8"/>
      <c r="GH170" s="8"/>
      <c r="GI170" s="8"/>
      <c r="GJ170" s="8"/>
      <c r="GK170" s="8"/>
      <c r="GL170" s="8"/>
      <c r="GM170" s="8"/>
      <c r="GN170" s="8"/>
      <c r="GO170" s="8"/>
      <c r="GP170" s="8"/>
      <c r="GQ170" s="8"/>
      <c r="GR170" s="8"/>
      <c r="GS170" s="8"/>
      <c r="GT170" s="8"/>
      <c r="GU170" s="8"/>
      <c r="GV170" s="8"/>
      <c r="GW170" s="8"/>
      <c r="GX170" s="8"/>
      <c r="GY170" s="8"/>
      <c r="GZ170" s="8"/>
      <c r="HA170" s="8"/>
      <c r="HB170" s="8"/>
      <c r="HC170" s="8"/>
      <c r="HD170" s="8"/>
      <c r="HE170" s="8"/>
      <c r="HF170" s="8"/>
      <c r="HG170" s="8"/>
    </row>
    <row r="171" spans="1:215" s="9" customFormat="1" ht="37.5" x14ac:dyDescent="0.35">
      <c r="A171" s="70"/>
      <c r="B171" s="71"/>
      <c r="C171" s="72"/>
      <c r="D171" s="73"/>
      <c r="E171" s="74"/>
      <c r="F171" s="87"/>
      <c r="G171" s="73"/>
      <c r="H171" s="86"/>
      <c r="I171" s="70"/>
      <c r="J171" s="20" t="s">
        <v>321</v>
      </c>
      <c r="K171" s="20" t="s">
        <v>146</v>
      </c>
      <c r="L171" s="20" t="s">
        <v>241</v>
      </c>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c r="DM171" s="8"/>
      <c r="DN171" s="8"/>
      <c r="DO171" s="8"/>
      <c r="DP171" s="8"/>
      <c r="DQ171" s="8"/>
      <c r="DR171" s="8"/>
      <c r="DS171" s="8"/>
      <c r="DT171" s="8"/>
      <c r="DU171" s="8"/>
      <c r="DV171" s="8"/>
      <c r="DW171" s="8"/>
      <c r="DX171" s="8"/>
      <c r="DY171" s="8"/>
      <c r="DZ171" s="8"/>
      <c r="EA171" s="8"/>
      <c r="EB171" s="8"/>
      <c r="EC171" s="8"/>
      <c r="ED171" s="8"/>
      <c r="EE171" s="8"/>
      <c r="EF171" s="8"/>
      <c r="EG171" s="8"/>
      <c r="EH171" s="8"/>
      <c r="EI171" s="8"/>
      <c r="EJ171" s="8"/>
      <c r="EK171" s="8"/>
      <c r="EL171" s="8"/>
      <c r="EM171" s="8"/>
      <c r="EN171" s="8"/>
      <c r="EO171" s="8"/>
      <c r="EP171" s="8"/>
      <c r="EQ171" s="8"/>
      <c r="ER171" s="8"/>
      <c r="ES171" s="8"/>
      <c r="ET171" s="8"/>
      <c r="EU171" s="8"/>
      <c r="EV171" s="8"/>
      <c r="EW171" s="8"/>
      <c r="EX171" s="8"/>
      <c r="EY171" s="8"/>
      <c r="EZ171" s="8"/>
      <c r="FA171" s="8"/>
      <c r="FB171" s="8"/>
      <c r="FC171" s="8"/>
      <c r="FD171" s="8"/>
      <c r="FE171" s="8"/>
      <c r="FF171" s="8"/>
      <c r="FG171" s="8"/>
      <c r="FH171" s="8"/>
      <c r="FI171" s="8"/>
      <c r="FJ171" s="8"/>
      <c r="FK171" s="8"/>
      <c r="FL171" s="8"/>
      <c r="FM171" s="8"/>
      <c r="FN171" s="8"/>
      <c r="FO171" s="8"/>
      <c r="FP171" s="8"/>
      <c r="FQ171" s="8"/>
      <c r="FR171" s="8"/>
      <c r="FS171" s="8"/>
      <c r="FT171" s="8"/>
      <c r="FU171" s="8"/>
      <c r="FV171" s="8"/>
      <c r="FW171" s="8"/>
      <c r="FX171" s="8"/>
      <c r="FY171" s="8"/>
      <c r="FZ171" s="8"/>
      <c r="GA171" s="8"/>
      <c r="GB171" s="8"/>
      <c r="GC171" s="8"/>
      <c r="GD171" s="8"/>
      <c r="GE171" s="8"/>
      <c r="GF171" s="8"/>
      <c r="GG171" s="8"/>
      <c r="GH171" s="8"/>
      <c r="GI171" s="8"/>
      <c r="GJ171" s="8"/>
      <c r="GK171" s="8"/>
      <c r="GL171" s="8"/>
      <c r="GM171" s="8"/>
      <c r="GN171" s="8"/>
      <c r="GO171" s="8"/>
      <c r="GP171" s="8"/>
      <c r="GQ171" s="8"/>
      <c r="GR171" s="8"/>
      <c r="GS171" s="8"/>
      <c r="GT171" s="8"/>
      <c r="GU171" s="8"/>
      <c r="GV171" s="8"/>
      <c r="GW171" s="8"/>
      <c r="GX171" s="8"/>
      <c r="GY171" s="8"/>
      <c r="GZ171" s="8"/>
      <c r="HA171" s="8"/>
      <c r="HB171" s="8"/>
      <c r="HC171" s="8"/>
      <c r="HD171" s="8"/>
      <c r="HE171" s="8"/>
      <c r="HF171" s="8"/>
      <c r="HG171" s="8"/>
    </row>
    <row r="172" spans="1:215" s="9" customFormat="1" ht="34.5" customHeight="1" x14ac:dyDescent="0.35">
      <c r="A172" s="70"/>
      <c r="B172" s="71"/>
      <c r="C172" s="72"/>
      <c r="D172" s="73"/>
      <c r="E172" s="74"/>
      <c r="F172" s="87"/>
      <c r="G172" s="73"/>
      <c r="H172" s="86"/>
      <c r="I172" s="70"/>
      <c r="J172" s="20" t="s">
        <v>338</v>
      </c>
      <c r="K172" s="20" t="s">
        <v>141</v>
      </c>
      <c r="L172" s="20" t="s">
        <v>253</v>
      </c>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c r="DM172" s="8"/>
      <c r="DN172" s="8"/>
      <c r="DO172" s="8"/>
      <c r="DP172" s="8"/>
      <c r="DQ172" s="8"/>
      <c r="DR172" s="8"/>
      <c r="DS172" s="8"/>
      <c r="DT172" s="8"/>
      <c r="DU172" s="8"/>
      <c r="DV172" s="8"/>
      <c r="DW172" s="8"/>
      <c r="DX172" s="8"/>
      <c r="DY172" s="8"/>
      <c r="DZ172" s="8"/>
      <c r="EA172" s="8"/>
      <c r="EB172" s="8"/>
      <c r="EC172" s="8"/>
      <c r="ED172" s="8"/>
      <c r="EE172" s="8"/>
      <c r="EF172" s="8"/>
      <c r="EG172" s="8"/>
      <c r="EH172" s="8"/>
      <c r="EI172" s="8"/>
      <c r="EJ172" s="8"/>
      <c r="EK172" s="8"/>
      <c r="EL172" s="8"/>
      <c r="EM172" s="8"/>
      <c r="EN172" s="8"/>
      <c r="EO172" s="8"/>
      <c r="EP172" s="8"/>
      <c r="EQ172" s="8"/>
      <c r="ER172" s="8"/>
      <c r="ES172" s="8"/>
      <c r="ET172" s="8"/>
      <c r="EU172" s="8"/>
      <c r="EV172" s="8"/>
      <c r="EW172" s="8"/>
      <c r="EX172" s="8"/>
      <c r="EY172" s="8"/>
      <c r="EZ172" s="8"/>
      <c r="FA172" s="8"/>
      <c r="FB172" s="8"/>
      <c r="FC172" s="8"/>
      <c r="FD172" s="8"/>
      <c r="FE172" s="8"/>
      <c r="FF172" s="8"/>
      <c r="FG172" s="8"/>
      <c r="FH172" s="8"/>
      <c r="FI172" s="8"/>
      <c r="FJ172" s="8"/>
      <c r="FK172" s="8"/>
      <c r="FL172" s="8"/>
      <c r="FM172" s="8"/>
      <c r="FN172" s="8"/>
      <c r="FO172" s="8"/>
      <c r="FP172" s="8"/>
      <c r="FQ172" s="8"/>
      <c r="FR172" s="8"/>
      <c r="FS172" s="8"/>
      <c r="FT172" s="8"/>
      <c r="FU172" s="8"/>
      <c r="FV172" s="8"/>
      <c r="FW172" s="8"/>
      <c r="FX172" s="8"/>
      <c r="FY172" s="8"/>
      <c r="FZ172" s="8"/>
      <c r="GA172" s="8"/>
      <c r="GB172" s="8"/>
      <c r="GC172" s="8"/>
      <c r="GD172" s="8"/>
      <c r="GE172" s="8"/>
      <c r="GF172" s="8"/>
      <c r="GG172" s="8"/>
      <c r="GH172" s="8"/>
      <c r="GI172" s="8"/>
      <c r="GJ172" s="8"/>
      <c r="GK172" s="8"/>
      <c r="GL172" s="8"/>
      <c r="GM172" s="8"/>
      <c r="GN172" s="8"/>
      <c r="GO172" s="8"/>
      <c r="GP172" s="8"/>
      <c r="GQ172" s="8"/>
      <c r="GR172" s="8"/>
      <c r="GS172" s="8"/>
      <c r="GT172" s="8"/>
      <c r="GU172" s="8"/>
      <c r="GV172" s="8"/>
      <c r="GW172" s="8"/>
      <c r="GX172" s="8"/>
      <c r="GY172" s="8"/>
      <c r="GZ172" s="8"/>
      <c r="HA172" s="8"/>
      <c r="HB172" s="8"/>
      <c r="HC172" s="8"/>
      <c r="HD172" s="8"/>
      <c r="HE172" s="8"/>
      <c r="HF172" s="8"/>
      <c r="HG172" s="8"/>
    </row>
    <row r="173" spans="1:215" s="9" customFormat="1" ht="40" customHeight="1" x14ac:dyDescent="0.35">
      <c r="A173" s="70"/>
      <c r="B173" s="71"/>
      <c r="C173" s="72"/>
      <c r="D173" s="73"/>
      <c r="E173" s="74"/>
      <c r="F173" s="87"/>
      <c r="G173" s="73"/>
      <c r="H173" s="86"/>
      <c r="I173" s="70"/>
      <c r="J173" s="20" t="s">
        <v>337</v>
      </c>
      <c r="K173" s="20" t="s">
        <v>268</v>
      </c>
      <c r="L173" s="20" t="s">
        <v>345</v>
      </c>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c r="DM173" s="8"/>
      <c r="DN173" s="8"/>
      <c r="DO173" s="8"/>
      <c r="DP173" s="8"/>
      <c r="DQ173" s="8"/>
      <c r="DR173" s="8"/>
      <c r="DS173" s="8"/>
      <c r="DT173" s="8"/>
      <c r="DU173" s="8"/>
      <c r="DV173" s="8"/>
      <c r="DW173" s="8"/>
      <c r="DX173" s="8"/>
      <c r="DY173" s="8"/>
      <c r="DZ173" s="8"/>
      <c r="EA173" s="8"/>
      <c r="EB173" s="8"/>
      <c r="EC173" s="8"/>
      <c r="ED173" s="8"/>
      <c r="EE173" s="8"/>
      <c r="EF173" s="8"/>
      <c r="EG173" s="8"/>
      <c r="EH173" s="8"/>
      <c r="EI173" s="8"/>
      <c r="EJ173" s="8"/>
      <c r="EK173" s="8"/>
      <c r="EL173" s="8"/>
      <c r="EM173" s="8"/>
      <c r="EN173" s="8"/>
      <c r="EO173" s="8"/>
      <c r="EP173" s="8"/>
      <c r="EQ173" s="8"/>
      <c r="ER173" s="8"/>
      <c r="ES173" s="8"/>
      <c r="ET173" s="8"/>
      <c r="EU173" s="8"/>
      <c r="EV173" s="8"/>
      <c r="EW173" s="8"/>
      <c r="EX173" s="8"/>
      <c r="EY173" s="8"/>
      <c r="EZ173" s="8"/>
      <c r="FA173" s="8"/>
      <c r="FB173" s="8"/>
      <c r="FC173" s="8"/>
      <c r="FD173" s="8"/>
      <c r="FE173" s="8"/>
      <c r="FF173" s="8"/>
      <c r="FG173" s="8"/>
      <c r="FH173" s="8"/>
      <c r="FI173" s="8"/>
      <c r="FJ173" s="8"/>
      <c r="FK173" s="8"/>
      <c r="FL173" s="8"/>
      <c r="FM173" s="8"/>
      <c r="FN173" s="8"/>
      <c r="FO173" s="8"/>
      <c r="FP173" s="8"/>
      <c r="FQ173" s="8"/>
      <c r="FR173" s="8"/>
      <c r="FS173" s="8"/>
      <c r="FT173" s="8"/>
      <c r="FU173" s="8"/>
      <c r="FV173" s="8"/>
      <c r="FW173" s="8"/>
      <c r="FX173" s="8"/>
      <c r="FY173" s="8"/>
      <c r="FZ173" s="8"/>
      <c r="GA173" s="8"/>
      <c r="GB173" s="8"/>
      <c r="GC173" s="8"/>
      <c r="GD173" s="8"/>
      <c r="GE173" s="8"/>
      <c r="GF173" s="8"/>
      <c r="GG173" s="8"/>
      <c r="GH173" s="8"/>
      <c r="GI173" s="8"/>
      <c r="GJ173" s="8"/>
      <c r="GK173" s="8"/>
      <c r="GL173" s="8"/>
      <c r="GM173" s="8"/>
      <c r="GN173" s="8"/>
      <c r="GO173" s="8"/>
      <c r="GP173" s="8"/>
      <c r="GQ173" s="8"/>
      <c r="GR173" s="8"/>
      <c r="GS173" s="8"/>
      <c r="GT173" s="8"/>
      <c r="GU173" s="8"/>
      <c r="GV173" s="8"/>
      <c r="GW173" s="8"/>
      <c r="GX173" s="8"/>
      <c r="GY173" s="8"/>
      <c r="GZ173" s="8"/>
      <c r="HA173" s="8"/>
      <c r="HB173" s="8"/>
      <c r="HC173" s="8"/>
      <c r="HD173" s="8"/>
      <c r="HE173" s="8"/>
      <c r="HF173" s="8"/>
      <c r="HG173" s="8"/>
    </row>
    <row r="174" spans="1:215" s="9" customFormat="1" ht="34" customHeight="1" x14ac:dyDescent="0.35">
      <c r="A174" s="70"/>
      <c r="B174" s="71"/>
      <c r="C174" s="72"/>
      <c r="D174" s="73"/>
      <c r="E174" s="74"/>
      <c r="F174" s="87"/>
      <c r="G174" s="73"/>
      <c r="H174" s="86"/>
      <c r="I174" s="70"/>
      <c r="J174" s="20" t="s">
        <v>332</v>
      </c>
      <c r="K174" s="20" t="s">
        <v>260</v>
      </c>
      <c r="L174" s="20" t="s">
        <v>347</v>
      </c>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c r="DM174" s="8"/>
      <c r="DN174" s="8"/>
      <c r="DO174" s="8"/>
      <c r="DP174" s="8"/>
      <c r="DQ174" s="8"/>
      <c r="DR174" s="8"/>
      <c r="DS174" s="8"/>
      <c r="DT174" s="8"/>
      <c r="DU174" s="8"/>
      <c r="DV174" s="8"/>
      <c r="DW174" s="8"/>
      <c r="DX174" s="8"/>
      <c r="DY174" s="8"/>
      <c r="DZ174" s="8"/>
      <c r="EA174" s="8"/>
      <c r="EB174" s="8"/>
      <c r="EC174" s="8"/>
      <c r="ED174" s="8"/>
      <c r="EE174" s="8"/>
      <c r="EF174" s="8"/>
      <c r="EG174" s="8"/>
      <c r="EH174" s="8"/>
      <c r="EI174" s="8"/>
      <c r="EJ174" s="8"/>
      <c r="EK174" s="8"/>
      <c r="EL174" s="8"/>
      <c r="EM174" s="8"/>
      <c r="EN174" s="8"/>
      <c r="EO174" s="8"/>
      <c r="EP174" s="8"/>
      <c r="EQ174" s="8"/>
      <c r="ER174" s="8"/>
      <c r="ES174" s="8"/>
      <c r="ET174" s="8"/>
      <c r="EU174" s="8"/>
      <c r="EV174" s="8"/>
      <c r="EW174" s="8"/>
      <c r="EX174" s="8"/>
      <c r="EY174" s="8"/>
      <c r="EZ174" s="8"/>
      <c r="FA174" s="8"/>
      <c r="FB174" s="8"/>
      <c r="FC174" s="8"/>
      <c r="FD174" s="8"/>
      <c r="FE174" s="8"/>
      <c r="FF174" s="8"/>
      <c r="FG174" s="8"/>
      <c r="FH174" s="8"/>
      <c r="FI174" s="8"/>
      <c r="FJ174" s="8"/>
      <c r="FK174" s="8"/>
      <c r="FL174" s="8"/>
      <c r="FM174" s="8"/>
      <c r="FN174" s="8"/>
      <c r="FO174" s="8"/>
      <c r="FP174" s="8"/>
      <c r="FQ174" s="8"/>
      <c r="FR174" s="8"/>
      <c r="FS174" s="8"/>
      <c r="FT174" s="8"/>
      <c r="FU174" s="8"/>
      <c r="FV174" s="8"/>
      <c r="FW174" s="8"/>
      <c r="FX174" s="8"/>
      <c r="FY174" s="8"/>
      <c r="FZ174" s="8"/>
      <c r="GA174" s="8"/>
      <c r="GB174" s="8"/>
      <c r="GC174" s="8"/>
      <c r="GD174" s="8"/>
      <c r="GE174" s="8"/>
      <c r="GF174" s="8"/>
      <c r="GG174" s="8"/>
      <c r="GH174" s="8"/>
      <c r="GI174" s="8"/>
      <c r="GJ174" s="8"/>
      <c r="GK174" s="8"/>
      <c r="GL174" s="8"/>
      <c r="GM174" s="8"/>
      <c r="GN174" s="8"/>
      <c r="GO174" s="8"/>
      <c r="GP174" s="8"/>
      <c r="GQ174" s="8"/>
      <c r="GR174" s="8"/>
      <c r="GS174" s="8"/>
      <c r="GT174" s="8"/>
      <c r="GU174" s="8"/>
      <c r="GV174" s="8"/>
      <c r="GW174" s="8"/>
      <c r="GX174" s="8"/>
      <c r="GY174" s="8"/>
      <c r="GZ174" s="8"/>
      <c r="HA174" s="8"/>
      <c r="HB174" s="8"/>
      <c r="HC174" s="8"/>
      <c r="HD174" s="8"/>
      <c r="HE174" s="8"/>
      <c r="HF174" s="8"/>
      <c r="HG174" s="8"/>
    </row>
    <row r="175" spans="1:215" s="9" customFormat="1" ht="44" customHeight="1" x14ac:dyDescent="0.35">
      <c r="A175" s="70"/>
      <c r="B175" s="71"/>
      <c r="C175" s="72"/>
      <c r="D175" s="73"/>
      <c r="E175" s="74"/>
      <c r="F175" s="87"/>
      <c r="G175" s="73"/>
      <c r="H175" s="86"/>
      <c r="I175" s="70"/>
      <c r="J175" s="20" t="s">
        <v>329</v>
      </c>
      <c r="K175" s="20" t="s">
        <v>140</v>
      </c>
      <c r="L175" s="20" t="s">
        <v>265</v>
      </c>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c r="DX175" s="8"/>
      <c r="DY175" s="8"/>
      <c r="DZ175" s="8"/>
      <c r="EA175" s="8"/>
      <c r="EB175" s="8"/>
      <c r="EC175" s="8"/>
      <c r="ED175" s="8"/>
      <c r="EE175" s="8"/>
      <c r="EF175" s="8"/>
      <c r="EG175" s="8"/>
      <c r="EH175" s="8"/>
      <c r="EI175" s="8"/>
      <c r="EJ175" s="8"/>
      <c r="EK175" s="8"/>
      <c r="EL175" s="8"/>
      <c r="EM175" s="8"/>
      <c r="EN175" s="8"/>
      <c r="EO175" s="8"/>
      <c r="EP175" s="8"/>
      <c r="EQ175" s="8"/>
      <c r="ER175" s="8"/>
      <c r="ES175" s="8"/>
      <c r="ET175" s="8"/>
      <c r="EU175" s="8"/>
      <c r="EV175" s="8"/>
      <c r="EW175" s="8"/>
      <c r="EX175" s="8"/>
      <c r="EY175" s="8"/>
      <c r="EZ175" s="8"/>
      <c r="FA175" s="8"/>
      <c r="FB175" s="8"/>
      <c r="FC175" s="8"/>
      <c r="FD175" s="8"/>
      <c r="FE175" s="8"/>
      <c r="FF175" s="8"/>
      <c r="FG175" s="8"/>
      <c r="FH175" s="8"/>
      <c r="FI175" s="8"/>
      <c r="FJ175" s="8"/>
      <c r="FK175" s="8"/>
      <c r="FL175" s="8"/>
      <c r="FM175" s="8"/>
      <c r="FN175" s="8"/>
      <c r="FO175" s="8"/>
      <c r="FP175" s="8"/>
      <c r="FQ175" s="8"/>
      <c r="FR175" s="8"/>
      <c r="FS175" s="8"/>
      <c r="FT175" s="8"/>
      <c r="FU175" s="8"/>
      <c r="FV175" s="8"/>
      <c r="FW175" s="8"/>
      <c r="FX175" s="8"/>
      <c r="FY175" s="8"/>
      <c r="FZ175" s="8"/>
      <c r="GA175" s="8"/>
      <c r="GB175" s="8"/>
      <c r="GC175" s="8"/>
      <c r="GD175" s="8"/>
      <c r="GE175" s="8"/>
      <c r="GF175" s="8"/>
      <c r="GG175" s="8"/>
      <c r="GH175" s="8"/>
      <c r="GI175" s="8"/>
      <c r="GJ175" s="8"/>
      <c r="GK175" s="8"/>
      <c r="GL175" s="8"/>
      <c r="GM175" s="8"/>
      <c r="GN175" s="8"/>
      <c r="GO175" s="8"/>
      <c r="GP175" s="8"/>
      <c r="GQ175" s="8"/>
      <c r="GR175" s="8"/>
      <c r="GS175" s="8"/>
      <c r="GT175" s="8"/>
      <c r="GU175" s="8"/>
      <c r="GV175" s="8"/>
      <c r="GW175" s="8"/>
      <c r="GX175" s="8"/>
      <c r="GY175" s="8"/>
      <c r="GZ175" s="8"/>
      <c r="HA175" s="8"/>
      <c r="HB175" s="8"/>
      <c r="HC175" s="8"/>
      <c r="HD175" s="8"/>
      <c r="HE175" s="8"/>
      <c r="HF175" s="8"/>
      <c r="HG175" s="8"/>
    </row>
    <row r="176" spans="1:215" s="9" customFormat="1" ht="25" x14ac:dyDescent="0.35">
      <c r="A176" s="70"/>
      <c r="B176" s="71"/>
      <c r="C176" s="72"/>
      <c r="D176" s="73"/>
      <c r="E176" s="74"/>
      <c r="F176" s="87"/>
      <c r="G176" s="73"/>
      <c r="H176" s="86"/>
      <c r="I176" s="70"/>
      <c r="J176" s="20" t="s">
        <v>341</v>
      </c>
      <c r="K176" s="20" t="s">
        <v>144</v>
      </c>
      <c r="L176" s="20" t="s">
        <v>344</v>
      </c>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c r="DM176" s="8"/>
      <c r="DN176" s="8"/>
      <c r="DO176" s="8"/>
      <c r="DP176" s="8"/>
      <c r="DQ176" s="8"/>
      <c r="DR176" s="8"/>
      <c r="DS176" s="8"/>
      <c r="DT176" s="8"/>
      <c r="DU176" s="8"/>
      <c r="DV176" s="8"/>
      <c r="DW176" s="8"/>
      <c r="DX176" s="8"/>
      <c r="DY176" s="8"/>
      <c r="DZ176" s="8"/>
      <c r="EA176" s="8"/>
      <c r="EB176" s="8"/>
      <c r="EC176" s="8"/>
      <c r="ED176" s="8"/>
      <c r="EE176" s="8"/>
      <c r="EF176" s="8"/>
      <c r="EG176" s="8"/>
      <c r="EH176" s="8"/>
      <c r="EI176" s="8"/>
      <c r="EJ176" s="8"/>
      <c r="EK176" s="8"/>
      <c r="EL176" s="8"/>
      <c r="EM176" s="8"/>
      <c r="EN176" s="8"/>
      <c r="EO176" s="8"/>
      <c r="EP176" s="8"/>
      <c r="EQ176" s="8"/>
      <c r="ER176" s="8"/>
      <c r="ES176" s="8"/>
      <c r="ET176" s="8"/>
      <c r="EU176" s="8"/>
      <c r="EV176" s="8"/>
      <c r="EW176" s="8"/>
      <c r="EX176" s="8"/>
      <c r="EY176" s="8"/>
      <c r="EZ176" s="8"/>
      <c r="FA176" s="8"/>
      <c r="FB176" s="8"/>
      <c r="FC176" s="8"/>
      <c r="FD176" s="8"/>
      <c r="FE176" s="8"/>
      <c r="FF176" s="8"/>
      <c r="FG176" s="8"/>
      <c r="FH176" s="8"/>
      <c r="FI176" s="8"/>
      <c r="FJ176" s="8"/>
      <c r="FK176" s="8"/>
      <c r="FL176" s="8"/>
      <c r="FM176" s="8"/>
      <c r="FN176" s="8"/>
      <c r="FO176" s="8"/>
      <c r="FP176" s="8"/>
      <c r="FQ176" s="8"/>
      <c r="FR176" s="8"/>
      <c r="FS176" s="8"/>
      <c r="FT176" s="8"/>
      <c r="FU176" s="8"/>
      <c r="FV176" s="8"/>
      <c r="FW176" s="8"/>
      <c r="FX176" s="8"/>
      <c r="FY176" s="8"/>
      <c r="FZ176" s="8"/>
      <c r="GA176" s="8"/>
      <c r="GB176" s="8"/>
      <c r="GC176" s="8"/>
      <c r="GD176" s="8"/>
      <c r="GE176" s="8"/>
      <c r="GF176" s="8"/>
      <c r="GG176" s="8"/>
      <c r="GH176" s="8"/>
      <c r="GI176" s="8"/>
      <c r="GJ176" s="8"/>
      <c r="GK176" s="8"/>
      <c r="GL176" s="8"/>
      <c r="GM176" s="8"/>
      <c r="GN176" s="8"/>
      <c r="GO176" s="8"/>
      <c r="GP176" s="8"/>
      <c r="GQ176" s="8"/>
      <c r="GR176" s="8"/>
      <c r="GS176" s="8"/>
      <c r="GT176" s="8"/>
      <c r="GU176" s="8"/>
      <c r="GV176" s="8"/>
      <c r="GW176" s="8"/>
      <c r="GX176" s="8"/>
      <c r="GY176" s="8"/>
      <c r="GZ176" s="8"/>
      <c r="HA176" s="8"/>
      <c r="HB176" s="8"/>
      <c r="HC176" s="8"/>
      <c r="HD176" s="8"/>
      <c r="HE176" s="8"/>
      <c r="HF176" s="8"/>
      <c r="HG176" s="8"/>
    </row>
    <row r="177" spans="1:215" s="9" customFormat="1" ht="13.5" x14ac:dyDescent="0.35">
      <c r="A177" s="70"/>
      <c r="B177" s="71"/>
      <c r="C177" s="72"/>
      <c r="D177" s="73"/>
      <c r="E177" s="74"/>
      <c r="F177" s="87"/>
      <c r="G177" s="73"/>
      <c r="H177" s="86"/>
      <c r="I177" s="70"/>
      <c r="J177" s="20" t="s">
        <v>326</v>
      </c>
      <c r="K177" s="20" t="s">
        <v>192</v>
      </c>
      <c r="L177" s="20" t="s">
        <v>291</v>
      </c>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c r="DM177" s="8"/>
      <c r="DN177" s="8"/>
      <c r="DO177" s="8"/>
      <c r="DP177" s="8"/>
      <c r="DQ177" s="8"/>
      <c r="DR177" s="8"/>
      <c r="DS177" s="8"/>
      <c r="DT177" s="8"/>
      <c r="DU177" s="8"/>
      <c r="DV177" s="8"/>
      <c r="DW177" s="8"/>
      <c r="DX177" s="8"/>
      <c r="DY177" s="8"/>
      <c r="DZ177" s="8"/>
      <c r="EA177" s="8"/>
      <c r="EB177" s="8"/>
      <c r="EC177" s="8"/>
      <c r="ED177" s="8"/>
      <c r="EE177" s="8"/>
      <c r="EF177" s="8"/>
      <c r="EG177" s="8"/>
      <c r="EH177" s="8"/>
      <c r="EI177" s="8"/>
      <c r="EJ177" s="8"/>
      <c r="EK177" s="8"/>
      <c r="EL177" s="8"/>
      <c r="EM177" s="8"/>
      <c r="EN177" s="8"/>
      <c r="EO177" s="8"/>
      <c r="EP177" s="8"/>
      <c r="EQ177" s="8"/>
      <c r="ER177" s="8"/>
      <c r="ES177" s="8"/>
      <c r="ET177" s="8"/>
      <c r="EU177" s="8"/>
      <c r="EV177" s="8"/>
      <c r="EW177" s="8"/>
      <c r="EX177" s="8"/>
      <c r="EY177" s="8"/>
      <c r="EZ177" s="8"/>
      <c r="FA177" s="8"/>
      <c r="FB177" s="8"/>
      <c r="FC177" s="8"/>
      <c r="FD177" s="8"/>
      <c r="FE177" s="8"/>
      <c r="FF177" s="8"/>
      <c r="FG177" s="8"/>
      <c r="FH177" s="8"/>
      <c r="FI177" s="8"/>
      <c r="FJ177" s="8"/>
      <c r="FK177" s="8"/>
      <c r="FL177" s="8"/>
      <c r="FM177" s="8"/>
      <c r="FN177" s="8"/>
      <c r="FO177" s="8"/>
      <c r="FP177" s="8"/>
      <c r="FQ177" s="8"/>
      <c r="FR177" s="8"/>
      <c r="FS177" s="8"/>
      <c r="FT177" s="8"/>
      <c r="FU177" s="8"/>
      <c r="FV177" s="8"/>
      <c r="FW177" s="8"/>
      <c r="FX177" s="8"/>
      <c r="FY177" s="8"/>
      <c r="FZ177" s="8"/>
      <c r="GA177" s="8"/>
      <c r="GB177" s="8"/>
      <c r="GC177" s="8"/>
      <c r="GD177" s="8"/>
      <c r="GE177" s="8"/>
      <c r="GF177" s="8"/>
      <c r="GG177" s="8"/>
      <c r="GH177" s="8"/>
      <c r="GI177" s="8"/>
      <c r="GJ177" s="8"/>
      <c r="GK177" s="8"/>
      <c r="GL177" s="8"/>
      <c r="GM177" s="8"/>
      <c r="GN177" s="8"/>
      <c r="GO177" s="8"/>
      <c r="GP177" s="8"/>
      <c r="GQ177" s="8"/>
      <c r="GR177" s="8"/>
      <c r="GS177" s="8"/>
      <c r="GT177" s="8"/>
      <c r="GU177" s="8"/>
      <c r="GV177" s="8"/>
      <c r="GW177" s="8"/>
      <c r="GX177" s="8"/>
      <c r="GY177" s="8"/>
      <c r="GZ177" s="8"/>
      <c r="HA177" s="8"/>
      <c r="HB177" s="8"/>
      <c r="HC177" s="8"/>
      <c r="HD177" s="8"/>
      <c r="HE177" s="8"/>
      <c r="HF177" s="8"/>
      <c r="HG177" s="8"/>
    </row>
    <row r="178" spans="1:215" s="9" customFormat="1" ht="13.5" x14ac:dyDescent="0.35">
      <c r="A178" s="70"/>
      <c r="B178" s="71"/>
      <c r="C178" s="72"/>
      <c r="D178" s="73"/>
      <c r="E178" s="74"/>
      <c r="F178" s="87"/>
      <c r="G178" s="73"/>
      <c r="H178" s="86"/>
      <c r="I178" s="70"/>
      <c r="J178" s="20" t="s">
        <v>336</v>
      </c>
      <c r="K178" s="20" t="s">
        <v>138</v>
      </c>
      <c r="L178" s="20" t="s">
        <v>259</v>
      </c>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c r="DM178" s="8"/>
      <c r="DN178" s="8"/>
      <c r="DO178" s="8"/>
      <c r="DP178" s="8"/>
      <c r="DQ178" s="8"/>
      <c r="DR178" s="8"/>
      <c r="DS178" s="8"/>
      <c r="DT178" s="8"/>
      <c r="DU178" s="8"/>
      <c r="DV178" s="8"/>
      <c r="DW178" s="8"/>
      <c r="DX178" s="8"/>
      <c r="DY178" s="8"/>
      <c r="DZ178" s="8"/>
      <c r="EA178" s="8"/>
      <c r="EB178" s="8"/>
      <c r="EC178" s="8"/>
      <c r="ED178" s="8"/>
      <c r="EE178" s="8"/>
      <c r="EF178" s="8"/>
      <c r="EG178" s="8"/>
      <c r="EH178" s="8"/>
      <c r="EI178" s="8"/>
      <c r="EJ178" s="8"/>
      <c r="EK178" s="8"/>
      <c r="EL178" s="8"/>
      <c r="EM178" s="8"/>
      <c r="EN178" s="8"/>
      <c r="EO178" s="8"/>
      <c r="EP178" s="8"/>
      <c r="EQ178" s="8"/>
      <c r="ER178" s="8"/>
      <c r="ES178" s="8"/>
      <c r="ET178" s="8"/>
      <c r="EU178" s="8"/>
      <c r="EV178" s="8"/>
      <c r="EW178" s="8"/>
      <c r="EX178" s="8"/>
      <c r="EY178" s="8"/>
      <c r="EZ178" s="8"/>
      <c r="FA178" s="8"/>
      <c r="FB178" s="8"/>
      <c r="FC178" s="8"/>
      <c r="FD178" s="8"/>
      <c r="FE178" s="8"/>
      <c r="FF178" s="8"/>
      <c r="FG178" s="8"/>
      <c r="FH178" s="8"/>
      <c r="FI178" s="8"/>
      <c r="FJ178" s="8"/>
      <c r="FK178" s="8"/>
      <c r="FL178" s="8"/>
      <c r="FM178" s="8"/>
      <c r="FN178" s="8"/>
      <c r="FO178" s="8"/>
      <c r="FP178" s="8"/>
      <c r="FQ178" s="8"/>
      <c r="FR178" s="8"/>
      <c r="FS178" s="8"/>
      <c r="FT178" s="8"/>
      <c r="FU178" s="8"/>
      <c r="FV178" s="8"/>
      <c r="FW178" s="8"/>
      <c r="FX178" s="8"/>
      <c r="FY178" s="8"/>
      <c r="FZ178" s="8"/>
      <c r="GA178" s="8"/>
      <c r="GB178" s="8"/>
      <c r="GC178" s="8"/>
      <c r="GD178" s="8"/>
      <c r="GE178" s="8"/>
      <c r="GF178" s="8"/>
      <c r="GG178" s="8"/>
      <c r="GH178" s="8"/>
      <c r="GI178" s="8"/>
      <c r="GJ178" s="8"/>
      <c r="GK178" s="8"/>
      <c r="GL178" s="8"/>
      <c r="GM178" s="8"/>
      <c r="GN178" s="8"/>
      <c r="GO178" s="8"/>
      <c r="GP178" s="8"/>
      <c r="GQ178" s="8"/>
      <c r="GR178" s="8"/>
      <c r="GS178" s="8"/>
      <c r="GT178" s="8"/>
      <c r="GU178" s="8"/>
      <c r="GV178" s="8"/>
      <c r="GW178" s="8"/>
      <c r="GX178" s="8"/>
      <c r="GY178" s="8"/>
      <c r="GZ178" s="8"/>
      <c r="HA178" s="8"/>
      <c r="HB178" s="8"/>
      <c r="HC178" s="8"/>
      <c r="HD178" s="8"/>
      <c r="HE178" s="8"/>
      <c r="HF178" s="8"/>
      <c r="HG178" s="8"/>
    </row>
    <row r="179" spans="1:215" s="9" customFormat="1" ht="34.5" customHeight="1" x14ac:dyDescent="0.35">
      <c r="A179" s="70">
        <v>26</v>
      </c>
      <c r="B179" s="71" t="s">
        <v>9</v>
      </c>
      <c r="C179" s="71" t="s">
        <v>47</v>
      </c>
      <c r="D179" s="90">
        <v>2000</v>
      </c>
      <c r="E179" s="74" t="s">
        <v>16</v>
      </c>
      <c r="F179" s="89" t="s">
        <v>48</v>
      </c>
      <c r="G179" s="71" t="s">
        <v>18</v>
      </c>
      <c r="H179" s="86" t="s">
        <v>13</v>
      </c>
      <c r="I179" s="70" t="s">
        <v>20</v>
      </c>
      <c r="J179" s="19" t="s">
        <v>335</v>
      </c>
      <c r="K179" s="19" t="s">
        <v>139</v>
      </c>
      <c r="L179" s="19" t="s">
        <v>346</v>
      </c>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c r="DM179" s="8"/>
      <c r="DN179" s="8"/>
      <c r="DO179" s="8"/>
      <c r="DP179" s="8"/>
      <c r="DQ179" s="8"/>
      <c r="DR179" s="8"/>
      <c r="DS179" s="8"/>
      <c r="DT179" s="8"/>
      <c r="DU179" s="8"/>
      <c r="DV179" s="8"/>
      <c r="DW179" s="8"/>
      <c r="DX179" s="8"/>
      <c r="DY179" s="8"/>
      <c r="DZ179" s="8"/>
      <c r="EA179" s="8"/>
      <c r="EB179" s="8"/>
      <c r="EC179" s="8"/>
      <c r="ED179" s="8"/>
      <c r="EE179" s="8"/>
      <c r="EF179" s="8"/>
      <c r="EG179" s="8"/>
      <c r="EH179" s="8"/>
      <c r="EI179" s="8"/>
      <c r="EJ179" s="8"/>
      <c r="EK179" s="8"/>
      <c r="EL179" s="8"/>
      <c r="EM179" s="8"/>
      <c r="EN179" s="8"/>
      <c r="EO179" s="8"/>
      <c r="EP179" s="8"/>
      <c r="EQ179" s="8"/>
      <c r="ER179" s="8"/>
      <c r="ES179" s="8"/>
      <c r="ET179" s="8"/>
      <c r="EU179" s="8"/>
      <c r="EV179" s="8"/>
      <c r="EW179" s="8"/>
      <c r="EX179" s="8"/>
      <c r="EY179" s="8"/>
      <c r="EZ179" s="8"/>
      <c r="FA179" s="8"/>
      <c r="FB179" s="8"/>
      <c r="FC179" s="8"/>
      <c r="FD179" s="8"/>
      <c r="FE179" s="8"/>
      <c r="FF179" s="8"/>
      <c r="FG179" s="8"/>
      <c r="FH179" s="8"/>
      <c r="FI179" s="8"/>
      <c r="FJ179" s="8"/>
      <c r="FK179" s="8"/>
      <c r="FL179" s="8"/>
      <c r="FM179" s="8"/>
      <c r="FN179" s="8"/>
      <c r="FO179" s="8"/>
      <c r="FP179" s="8"/>
      <c r="FQ179" s="8"/>
      <c r="FR179" s="8"/>
      <c r="FS179" s="8"/>
      <c r="FT179" s="8"/>
      <c r="FU179" s="8"/>
      <c r="FV179" s="8"/>
      <c r="FW179" s="8"/>
      <c r="FX179" s="8"/>
      <c r="FY179" s="8"/>
      <c r="FZ179" s="8"/>
      <c r="GA179" s="8"/>
      <c r="GB179" s="8"/>
      <c r="GC179" s="8"/>
      <c r="GD179" s="8"/>
      <c r="GE179" s="8"/>
      <c r="GF179" s="8"/>
      <c r="GG179" s="8"/>
      <c r="GH179" s="8"/>
      <c r="GI179" s="8"/>
      <c r="GJ179" s="8"/>
      <c r="GK179" s="8"/>
      <c r="GL179" s="8"/>
      <c r="GM179" s="8"/>
      <c r="GN179" s="8"/>
      <c r="GO179" s="8"/>
      <c r="GP179" s="8"/>
      <c r="GQ179" s="8"/>
      <c r="GR179" s="8"/>
      <c r="GS179" s="8"/>
      <c r="GT179" s="8"/>
      <c r="GU179" s="8"/>
      <c r="GV179" s="8"/>
      <c r="GW179" s="8"/>
      <c r="GX179" s="8"/>
      <c r="GY179" s="8"/>
      <c r="GZ179" s="8"/>
      <c r="HA179" s="8"/>
      <c r="HB179" s="8"/>
      <c r="HC179" s="8"/>
      <c r="HD179" s="8"/>
      <c r="HE179" s="8"/>
      <c r="HF179" s="8"/>
      <c r="HG179" s="8"/>
    </row>
    <row r="180" spans="1:215" s="9" customFormat="1" ht="13.5" x14ac:dyDescent="0.35">
      <c r="A180" s="70"/>
      <c r="B180" s="71"/>
      <c r="C180" s="71"/>
      <c r="D180" s="90"/>
      <c r="E180" s="74"/>
      <c r="F180" s="89"/>
      <c r="G180" s="71"/>
      <c r="H180" s="86"/>
      <c r="I180" s="70"/>
      <c r="J180" s="19" t="s">
        <v>321</v>
      </c>
      <c r="K180" s="19" t="s">
        <v>146</v>
      </c>
      <c r="L180" s="19" t="s">
        <v>252</v>
      </c>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c r="DX180" s="8"/>
      <c r="DY180" s="8"/>
      <c r="DZ180" s="8"/>
      <c r="EA180" s="8"/>
      <c r="EB180" s="8"/>
      <c r="EC180" s="8"/>
      <c r="ED180" s="8"/>
      <c r="EE180" s="8"/>
      <c r="EF180" s="8"/>
      <c r="EG180" s="8"/>
      <c r="EH180" s="8"/>
      <c r="EI180" s="8"/>
      <c r="EJ180" s="8"/>
      <c r="EK180" s="8"/>
      <c r="EL180" s="8"/>
      <c r="EM180" s="8"/>
      <c r="EN180" s="8"/>
      <c r="EO180" s="8"/>
      <c r="EP180" s="8"/>
      <c r="EQ180" s="8"/>
      <c r="ER180" s="8"/>
      <c r="ES180" s="8"/>
      <c r="ET180" s="8"/>
      <c r="EU180" s="8"/>
      <c r="EV180" s="8"/>
      <c r="EW180" s="8"/>
      <c r="EX180" s="8"/>
      <c r="EY180" s="8"/>
      <c r="EZ180" s="8"/>
      <c r="FA180" s="8"/>
      <c r="FB180" s="8"/>
      <c r="FC180" s="8"/>
      <c r="FD180" s="8"/>
      <c r="FE180" s="8"/>
      <c r="FF180" s="8"/>
      <c r="FG180" s="8"/>
      <c r="FH180" s="8"/>
      <c r="FI180" s="8"/>
      <c r="FJ180" s="8"/>
      <c r="FK180" s="8"/>
      <c r="FL180" s="8"/>
      <c r="FM180" s="8"/>
      <c r="FN180" s="8"/>
      <c r="FO180" s="8"/>
      <c r="FP180" s="8"/>
      <c r="FQ180" s="8"/>
      <c r="FR180" s="8"/>
      <c r="FS180" s="8"/>
      <c r="FT180" s="8"/>
      <c r="FU180" s="8"/>
      <c r="FV180" s="8"/>
      <c r="FW180" s="8"/>
      <c r="FX180" s="8"/>
      <c r="FY180" s="8"/>
      <c r="FZ180" s="8"/>
      <c r="GA180" s="8"/>
      <c r="GB180" s="8"/>
      <c r="GC180" s="8"/>
      <c r="GD180" s="8"/>
      <c r="GE180" s="8"/>
      <c r="GF180" s="8"/>
      <c r="GG180" s="8"/>
      <c r="GH180" s="8"/>
      <c r="GI180" s="8"/>
      <c r="GJ180" s="8"/>
      <c r="GK180" s="8"/>
      <c r="GL180" s="8"/>
      <c r="GM180" s="8"/>
      <c r="GN180" s="8"/>
      <c r="GO180" s="8"/>
      <c r="GP180" s="8"/>
      <c r="GQ180" s="8"/>
      <c r="GR180" s="8"/>
      <c r="GS180" s="8"/>
      <c r="GT180" s="8"/>
      <c r="GU180" s="8"/>
      <c r="GV180" s="8"/>
      <c r="GW180" s="8"/>
      <c r="GX180" s="8"/>
      <c r="GY180" s="8"/>
      <c r="GZ180" s="8"/>
      <c r="HA180" s="8"/>
      <c r="HB180" s="8"/>
      <c r="HC180" s="8"/>
      <c r="HD180" s="8"/>
      <c r="HE180" s="8"/>
      <c r="HF180" s="8"/>
      <c r="HG180" s="8"/>
    </row>
    <row r="181" spans="1:215" s="9" customFormat="1" ht="25" x14ac:dyDescent="0.35">
      <c r="A181" s="70"/>
      <c r="B181" s="71"/>
      <c r="C181" s="71"/>
      <c r="D181" s="90"/>
      <c r="E181" s="74"/>
      <c r="F181" s="89"/>
      <c r="G181" s="71"/>
      <c r="H181" s="86"/>
      <c r="I181" s="70"/>
      <c r="J181" s="19" t="s">
        <v>338</v>
      </c>
      <c r="K181" s="19" t="s">
        <v>141</v>
      </c>
      <c r="L181" s="19" t="s">
        <v>253</v>
      </c>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c r="DM181" s="8"/>
      <c r="DN181" s="8"/>
      <c r="DO181" s="8"/>
      <c r="DP181" s="8"/>
      <c r="DQ181" s="8"/>
      <c r="DR181" s="8"/>
      <c r="DS181" s="8"/>
      <c r="DT181" s="8"/>
      <c r="DU181" s="8"/>
      <c r="DV181" s="8"/>
      <c r="DW181" s="8"/>
      <c r="DX181" s="8"/>
      <c r="DY181" s="8"/>
      <c r="DZ181" s="8"/>
      <c r="EA181" s="8"/>
      <c r="EB181" s="8"/>
      <c r="EC181" s="8"/>
      <c r="ED181" s="8"/>
      <c r="EE181" s="8"/>
      <c r="EF181" s="8"/>
      <c r="EG181" s="8"/>
      <c r="EH181" s="8"/>
      <c r="EI181" s="8"/>
      <c r="EJ181" s="8"/>
      <c r="EK181" s="8"/>
      <c r="EL181" s="8"/>
      <c r="EM181" s="8"/>
      <c r="EN181" s="8"/>
      <c r="EO181" s="8"/>
      <c r="EP181" s="8"/>
      <c r="EQ181" s="8"/>
      <c r="ER181" s="8"/>
      <c r="ES181" s="8"/>
      <c r="ET181" s="8"/>
      <c r="EU181" s="8"/>
      <c r="EV181" s="8"/>
      <c r="EW181" s="8"/>
      <c r="EX181" s="8"/>
      <c r="EY181" s="8"/>
      <c r="EZ181" s="8"/>
      <c r="FA181" s="8"/>
      <c r="FB181" s="8"/>
      <c r="FC181" s="8"/>
      <c r="FD181" s="8"/>
      <c r="FE181" s="8"/>
      <c r="FF181" s="8"/>
      <c r="FG181" s="8"/>
      <c r="FH181" s="8"/>
      <c r="FI181" s="8"/>
      <c r="FJ181" s="8"/>
      <c r="FK181" s="8"/>
      <c r="FL181" s="8"/>
      <c r="FM181" s="8"/>
      <c r="FN181" s="8"/>
      <c r="FO181" s="8"/>
      <c r="FP181" s="8"/>
      <c r="FQ181" s="8"/>
      <c r="FR181" s="8"/>
      <c r="FS181" s="8"/>
      <c r="FT181" s="8"/>
      <c r="FU181" s="8"/>
      <c r="FV181" s="8"/>
      <c r="FW181" s="8"/>
      <c r="FX181" s="8"/>
      <c r="FY181" s="8"/>
      <c r="FZ181" s="8"/>
      <c r="GA181" s="8"/>
      <c r="GB181" s="8"/>
      <c r="GC181" s="8"/>
      <c r="GD181" s="8"/>
      <c r="GE181" s="8"/>
      <c r="GF181" s="8"/>
      <c r="GG181" s="8"/>
      <c r="GH181" s="8"/>
      <c r="GI181" s="8"/>
      <c r="GJ181" s="8"/>
      <c r="GK181" s="8"/>
      <c r="GL181" s="8"/>
      <c r="GM181" s="8"/>
      <c r="GN181" s="8"/>
      <c r="GO181" s="8"/>
      <c r="GP181" s="8"/>
      <c r="GQ181" s="8"/>
      <c r="GR181" s="8"/>
      <c r="GS181" s="8"/>
      <c r="GT181" s="8"/>
      <c r="GU181" s="8"/>
      <c r="GV181" s="8"/>
      <c r="GW181" s="8"/>
      <c r="GX181" s="8"/>
      <c r="GY181" s="8"/>
      <c r="GZ181" s="8"/>
      <c r="HA181" s="8"/>
      <c r="HB181" s="8"/>
      <c r="HC181" s="8"/>
      <c r="HD181" s="8"/>
      <c r="HE181" s="8"/>
      <c r="HF181" s="8"/>
      <c r="HG181" s="8"/>
    </row>
    <row r="182" spans="1:215" s="9" customFormat="1" ht="25" x14ac:dyDescent="0.35">
      <c r="A182" s="70"/>
      <c r="B182" s="71"/>
      <c r="C182" s="71"/>
      <c r="D182" s="90"/>
      <c r="E182" s="74"/>
      <c r="F182" s="89"/>
      <c r="G182" s="71"/>
      <c r="H182" s="86"/>
      <c r="I182" s="70"/>
      <c r="J182" s="19" t="s">
        <v>337</v>
      </c>
      <c r="K182" s="19" t="s">
        <v>268</v>
      </c>
      <c r="L182" s="19" t="s">
        <v>345</v>
      </c>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c r="FN182" s="8"/>
      <c r="FO182" s="8"/>
      <c r="FP182" s="8"/>
      <c r="FQ182" s="8"/>
      <c r="FR182" s="8"/>
      <c r="FS182" s="8"/>
      <c r="FT182" s="8"/>
      <c r="FU182" s="8"/>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c r="HD182" s="8"/>
      <c r="HE182" s="8"/>
      <c r="HF182" s="8"/>
      <c r="HG182" s="8"/>
    </row>
    <row r="183" spans="1:215" s="9" customFormat="1" ht="25" x14ac:dyDescent="0.35">
      <c r="A183" s="70"/>
      <c r="B183" s="71"/>
      <c r="C183" s="71"/>
      <c r="D183" s="90"/>
      <c r="E183" s="74"/>
      <c r="F183" s="89"/>
      <c r="G183" s="71"/>
      <c r="H183" s="86"/>
      <c r="I183" s="70"/>
      <c r="J183" s="19" t="s">
        <v>332</v>
      </c>
      <c r="K183" s="19" t="s">
        <v>260</v>
      </c>
      <c r="L183" s="19" t="s">
        <v>347</v>
      </c>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c r="DM183" s="8"/>
      <c r="DN183" s="8"/>
      <c r="DO183" s="8"/>
      <c r="DP183" s="8"/>
      <c r="DQ183" s="8"/>
      <c r="DR183" s="8"/>
      <c r="DS183" s="8"/>
      <c r="DT183" s="8"/>
      <c r="DU183" s="8"/>
      <c r="DV183" s="8"/>
      <c r="DW183" s="8"/>
      <c r="DX183" s="8"/>
      <c r="DY183" s="8"/>
      <c r="DZ183" s="8"/>
      <c r="EA183" s="8"/>
      <c r="EB183" s="8"/>
      <c r="EC183" s="8"/>
      <c r="ED183" s="8"/>
      <c r="EE183" s="8"/>
      <c r="EF183" s="8"/>
      <c r="EG183" s="8"/>
      <c r="EH183" s="8"/>
      <c r="EI183" s="8"/>
      <c r="EJ183" s="8"/>
      <c r="EK183" s="8"/>
      <c r="EL183" s="8"/>
      <c r="EM183" s="8"/>
      <c r="EN183" s="8"/>
      <c r="EO183" s="8"/>
      <c r="EP183" s="8"/>
      <c r="EQ183" s="8"/>
      <c r="ER183" s="8"/>
      <c r="ES183" s="8"/>
      <c r="ET183" s="8"/>
      <c r="EU183" s="8"/>
      <c r="EV183" s="8"/>
      <c r="EW183" s="8"/>
      <c r="EX183" s="8"/>
      <c r="EY183" s="8"/>
      <c r="EZ183" s="8"/>
      <c r="FA183" s="8"/>
      <c r="FB183" s="8"/>
      <c r="FC183" s="8"/>
      <c r="FD183" s="8"/>
      <c r="FE183" s="8"/>
      <c r="FF183" s="8"/>
      <c r="FG183" s="8"/>
      <c r="FH183" s="8"/>
      <c r="FI183" s="8"/>
      <c r="FJ183" s="8"/>
      <c r="FK183" s="8"/>
      <c r="FL183" s="8"/>
      <c r="FM183" s="8"/>
      <c r="FN183" s="8"/>
      <c r="FO183" s="8"/>
      <c r="FP183" s="8"/>
      <c r="FQ183" s="8"/>
      <c r="FR183" s="8"/>
      <c r="FS183" s="8"/>
      <c r="FT183" s="8"/>
      <c r="FU183" s="8"/>
      <c r="FV183" s="8"/>
      <c r="FW183" s="8"/>
      <c r="FX183" s="8"/>
      <c r="FY183" s="8"/>
      <c r="FZ183" s="8"/>
      <c r="GA183" s="8"/>
      <c r="GB183" s="8"/>
      <c r="GC183" s="8"/>
      <c r="GD183" s="8"/>
      <c r="GE183" s="8"/>
      <c r="GF183" s="8"/>
      <c r="GG183" s="8"/>
      <c r="GH183" s="8"/>
      <c r="GI183" s="8"/>
      <c r="GJ183" s="8"/>
      <c r="GK183" s="8"/>
      <c r="GL183" s="8"/>
      <c r="GM183" s="8"/>
      <c r="GN183" s="8"/>
      <c r="GO183" s="8"/>
      <c r="GP183" s="8"/>
      <c r="GQ183" s="8"/>
      <c r="GR183" s="8"/>
      <c r="GS183" s="8"/>
      <c r="GT183" s="8"/>
      <c r="GU183" s="8"/>
      <c r="GV183" s="8"/>
      <c r="GW183" s="8"/>
      <c r="GX183" s="8"/>
      <c r="GY183" s="8"/>
      <c r="GZ183" s="8"/>
      <c r="HA183" s="8"/>
      <c r="HB183" s="8"/>
      <c r="HC183" s="8"/>
      <c r="HD183" s="8"/>
      <c r="HE183" s="8"/>
      <c r="HF183" s="8"/>
      <c r="HG183" s="8"/>
    </row>
    <row r="184" spans="1:215" s="9" customFormat="1" ht="50" customHeight="1" x14ac:dyDescent="0.35">
      <c r="A184" s="70"/>
      <c r="B184" s="71"/>
      <c r="C184" s="71"/>
      <c r="D184" s="90"/>
      <c r="E184" s="74"/>
      <c r="F184" s="89"/>
      <c r="G184" s="71"/>
      <c r="H184" s="86"/>
      <c r="I184" s="70"/>
      <c r="J184" s="19" t="s">
        <v>329</v>
      </c>
      <c r="K184" s="19" t="s">
        <v>140</v>
      </c>
      <c r="L184" s="19" t="s">
        <v>265</v>
      </c>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c r="DM184" s="8"/>
      <c r="DN184" s="8"/>
      <c r="DO184" s="8"/>
      <c r="DP184" s="8"/>
      <c r="DQ184" s="8"/>
      <c r="DR184" s="8"/>
      <c r="DS184" s="8"/>
      <c r="DT184" s="8"/>
      <c r="DU184" s="8"/>
      <c r="DV184" s="8"/>
      <c r="DW184" s="8"/>
      <c r="DX184" s="8"/>
      <c r="DY184" s="8"/>
      <c r="DZ184" s="8"/>
      <c r="EA184" s="8"/>
      <c r="EB184" s="8"/>
      <c r="EC184" s="8"/>
      <c r="ED184" s="8"/>
      <c r="EE184" s="8"/>
      <c r="EF184" s="8"/>
      <c r="EG184" s="8"/>
      <c r="EH184" s="8"/>
      <c r="EI184" s="8"/>
      <c r="EJ184" s="8"/>
      <c r="EK184" s="8"/>
      <c r="EL184" s="8"/>
      <c r="EM184" s="8"/>
      <c r="EN184" s="8"/>
      <c r="EO184" s="8"/>
      <c r="EP184" s="8"/>
      <c r="EQ184" s="8"/>
      <c r="ER184" s="8"/>
      <c r="ES184" s="8"/>
      <c r="ET184" s="8"/>
      <c r="EU184" s="8"/>
      <c r="EV184" s="8"/>
      <c r="EW184" s="8"/>
      <c r="EX184" s="8"/>
      <c r="EY184" s="8"/>
      <c r="EZ184" s="8"/>
      <c r="FA184" s="8"/>
      <c r="FB184" s="8"/>
      <c r="FC184" s="8"/>
      <c r="FD184" s="8"/>
      <c r="FE184" s="8"/>
      <c r="FF184" s="8"/>
      <c r="FG184" s="8"/>
      <c r="FH184" s="8"/>
      <c r="FI184" s="8"/>
      <c r="FJ184" s="8"/>
      <c r="FK184" s="8"/>
      <c r="FL184" s="8"/>
      <c r="FM184" s="8"/>
      <c r="FN184" s="8"/>
      <c r="FO184" s="8"/>
      <c r="FP184" s="8"/>
      <c r="FQ184" s="8"/>
      <c r="FR184" s="8"/>
      <c r="FS184" s="8"/>
      <c r="FT184" s="8"/>
      <c r="FU184" s="8"/>
      <c r="FV184" s="8"/>
      <c r="FW184" s="8"/>
      <c r="FX184" s="8"/>
      <c r="FY184" s="8"/>
      <c r="FZ184" s="8"/>
      <c r="GA184" s="8"/>
      <c r="GB184" s="8"/>
      <c r="GC184" s="8"/>
      <c r="GD184" s="8"/>
      <c r="GE184" s="8"/>
      <c r="GF184" s="8"/>
      <c r="GG184" s="8"/>
      <c r="GH184" s="8"/>
      <c r="GI184" s="8"/>
      <c r="GJ184" s="8"/>
      <c r="GK184" s="8"/>
      <c r="GL184" s="8"/>
      <c r="GM184" s="8"/>
      <c r="GN184" s="8"/>
      <c r="GO184" s="8"/>
      <c r="GP184" s="8"/>
      <c r="GQ184" s="8"/>
      <c r="GR184" s="8"/>
      <c r="GS184" s="8"/>
      <c r="GT184" s="8"/>
      <c r="GU184" s="8"/>
      <c r="GV184" s="8"/>
      <c r="GW184" s="8"/>
      <c r="GX184" s="8"/>
      <c r="GY184" s="8"/>
      <c r="GZ184" s="8"/>
      <c r="HA184" s="8"/>
      <c r="HB184" s="8"/>
      <c r="HC184" s="8"/>
      <c r="HD184" s="8"/>
      <c r="HE184" s="8"/>
      <c r="HF184" s="8"/>
      <c r="HG184" s="8"/>
    </row>
    <row r="185" spans="1:215" s="9" customFormat="1" ht="14.5" customHeight="1" x14ac:dyDescent="0.35">
      <c r="A185" s="70"/>
      <c r="B185" s="71"/>
      <c r="C185" s="71"/>
      <c r="D185" s="90"/>
      <c r="E185" s="74"/>
      <c r="F185" s="89"/>
      <c r="G185" s="71"/>
      <c r="H185" s="86"/>
      <c r="I185" s="70"/>
      <c r="J185" s="19" t="s">
        <v>341</v>
      </c>
      <c r="K185" s="19" t="s">
        <v>144</v>
      </c>
      <c r="L185" s="19" t="s">
        <v>344</v>
      </c>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c r="DM185" s="8"/>
      <c r="DN185" s="8"/>
      <c r="DO185" s="8"/>
      <c r="DP185" s="8"/>
      <c r="DQ185" s="8"/>
      <c r="DR185" s="8"/>
      <c r="DS185" s="8"/>
      <c r="DT185" s="8"/>
      <c r="DU185" s="8"/>
      <c r="DV185" s="8"/>
      <c r="DW185" s="8"/>
      <c r="DX185" s="8"/>
      <c r="DY185" s="8"/>
      <c r="DZ185" s="8"/>
      <c r="EA185" s="8"/>
      <c r="EB185" s="8"/>
      <c r="EC185" s="8"/>
      <c r="ED185" s="8"/>
      <c r="EE185" s="8"/>
      <c r="EF185" s="8"/>
      <c r="EG185" s="8"/>
      <c r="EH185" s="8"/>
      <c r="EI185" s="8"/>
      <c r="EJ185" s="8"/>
      <c r="EK185" s="8"/>
      <c r="EL185" s="8"/>
      <c r="EM185" s="8"/>
      <c r="EN185" s="8"/>
      <c r="EO185" s="8"/>
      <c r="EP185" s="8"/>
      <c r="EQ185" s="8"/>
      <c r="ER185" s="8"/>
      <c r="ES185" s="8"/>
      <c r="ET185" s="8"/>
      <c r="EU185" s="8"/>
      <c r="EV185" s="8"/>
      <c r="EW185" s="8"/>
      <c r="EX185" s="8"/>
      <c r="EY185" s="8"/>
      <c r="EZ185" s="8"/>
      <c r="FA185" s="8"/>
      <c r="FB185" s="8"/>
      <c r="FC185" s="8"/>
      <c r="FD185" s="8"/>
      <c r="FE185" s="8"/>
      <c r="FF185" s="8"/>
      <c r="FG185" s="8"/>
      <c r="FH185" s="8"/>
      <c r="FI185" s="8"/>
      <c r="FJ185" s="8"/>
      <c r="FK185" s="8"/>
      <c r="FL185" s="8"/>
      <c r="FM185" s="8"/>
      <c r="FN185" s="8"/>
      <c r="FO185" s="8"/>
      <c r="FP185" s="8"/>
      <c r="FQ185" s="8"/>
      <c r="FR185" s="8"/>
      <c r="FS185" s="8"/>
      <c r="FT185" s="8"/>
      <c r="FU185" s="8"/>
      <c r="FV185" s="8"/>
      <c r="FW185" s="8"/>
      <c r="FX185" s="8"/>
      <c r="FY185" s="8"/>
      <c r="FZ185" s="8"/>
      <c r="GA185" s="8"/>
      <c r="GB185" s="8"/>
      <c r="GC185" s="8"/>
      <c r="GD185" s="8"/>
      <c r="GE185" s="8"/>
      <c r="GF185" s="8"/>
      <c r="GG185" s="8"/>
      <c r="GH185" s="8"/>
      <c r="GI185" s="8"/>
      <c r="GJ185" s="8"/>
      <c r="GK185" s="8"/>
      <c r="GL185" s="8"/>
      <c r="GM185" s="8"/>
      <c r="GN185" s="8"/>
      <c r="GO185" s="8"/>
      <c r="GP185" s="8"/>
      <c r="GQ185" s="8"/>
      <c r="GR185" s="8"/>
      <c r="GS185" s="8"/>
      <c r="GT185" s="8"/>
      <c r="GU185" s="8"/>
      <c r="GV185" s="8"/>
      <c r="GW185" s="8"/>
      <c r="GX185" s="8"/>
      <c r="GY185" s="8"/>
      <c r="GZ185" s="8"/>
      <c r="HA185" s="8"/>
      <c r="HB185" s="8"/>
      <c r="HC185" s="8"/>
      <c r="HD185" s="8"/>
      <c r="HE185" s="8"/>
      <c r="HF185" s="8"/>
      <c r="HG185" s="8"/>
    </row>
    <row r="186" spans="1:215" s="9" customFormat="1" ht="14" customHeight="1" x14ac:dyDescent="0.35">
      <c r="A186" s="70"/>
      <c r="B186" s="71"/>
      <c r="C186" s="71"/>
      <c r="D186" s="90"/>
      <c r="E186" s="74"/>
      <c r="F186" s="89"/>
      <c r="G186" s="71"/>
      <c r="H186" s="86"/>
      <c r="I186" s="70"/>
      <c r="J186" s="19" t="s">
        <v>326</v>
      </c>
      <c r="K186" s="19" t="s">
        <v>192</v>
      </c>
      <c r="L186" s="19" t="s">
        <v>291</v>
      </c>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c r="DM186" s="8"/>
      <c r="DN186" s="8"/>
      <c r="DO186" s="8"/>
      <c r="DP186" s="8"/>
      <c r="DQ186" s="8"/>
      <c r="DR186" s="8"/>
      <c r="DS186" s="8"/>
      <c r="DT186" s="8"/>
      <c r="DU186" s="8"/>
      <c r="DV186" s="8"/>
      <c r="DW186" s="8"/>
      <c r="DX186" s="8"/>
      <c r="DY186" s="8"/>
      <c r="DZ186" s="8"/>
      <c r="EA186" s="8"/>
      <c r="EB186" s="8"/>
      <c r="EC186" s="8"/>
      <c r="ED186" s="8"/>
      <c r="EE186" s="8"/>
      <c r="EF186" s="8"/>
      <c r="EG186" s="8"/>
      <c r="EH186" s="8"/>
      <c r="EI186" s="8"/>
      <c r="EJ186" s="8"/>
      <c r="EK186" s="8"/>
      <c r="EL186" s="8"/>
      <c r="EM186" s="8"/>
      <c r="EN186" s="8"/>
      <c r="EO186" s="8"/>
      <c r="EP186" s="8"/>
      <c r="EQ186" s="8"/>
      <c r="ER186" s="8"/>
      <c r="ES186" s="8"/>
      <c r="ET186" s="8"/>
      <c r="EU186" s="8"/>
      <c r="EV186" s="8"/>
      <c r="EW186" s="8"/>
      <c r="EX186" s="8"/>
      <c r="EY186" s="8"/>
      <c r="EZ186" s="8"/>
      <c r="FA186" s="8"/>
      <c r="FB186" s="8"/>
      <c r="FC186" s="8"/>
      <c r="FD186" s="8"/>
      <c r="FE186" s="8"/>
      <c r="FF186" s="8"/>
      <c r="FG186" s="8"/>
      <c r="FH186" s="8"/>
      <c r="FI186" s="8"/>
      <c r="FJ186" s="8"/>
      <c r="FK186" s="8"/>
      <c r="FL186" s="8"/>
      <c r="FM186" s="8"/>
      <c r="FN186" s="8"/>
      <c r="FO186" s="8"/>
      <c r="FP186" s="8"/>
      <c r="FQ186" s="8"/>
      <c r="FR186" s="8"/>
      <c r="FS186" s="8"/>
      <c r="FT186" s="8"/>
      <c r="FU186" s="8"/>
      <c r="FV186" s="8"/>
      <c r="FW186" s="8"/>
      <c r="FX186" s="8"/>
      <c r="FY186" s="8"/>
      <c r="FZ186" s="8"/>
      <c r="GA186" s="8"/>
      <c r="GB186" s="8"/>
      <c r="GC186" s="8"/>
      <c r="GD186" s="8"/>
      <c r="GE186" s="8"/>
      <c r="GF186" s="8"/>
      <c r="GG186" s="8"/>
      <c r="GH186" s="8"/>
      <c r="GI186" s="8"/>
      <c r="GJ186" s="8"/>
      <c r="GK186" s="8"/>
      <c r="GL186" s="8"/>
      <c r="GM186" s="8"/>
      <c r="GN186" s="8"/>
      <c r="GO186" s="8"/>
      <c r="GP186" s="8"/>
      <c r="GQ186" s="8"/>
      <c r="GR186" s="8"/>
      <c r="GS186" s="8"/>
      <c r="GT186" s="8"/>
      <c r="GU186" s="8"/>
      <c r="GV186" s="8"/>
      <c r="GW186" s="8"/>
      <c r="GX186" s="8"/>
      <c r="GY186" s="8"/>
      <c r="GZ186" s="8"/>
      <c r="HA186" s="8"/>
      <c r="HB186" s="8"/>
      <c r="HC186" s="8"/>
      <c r="HD186" s="8"/>
      <c r="HE186" s="8"/>
      <c r="HF186" s="8"/>
      <c r="HG186" s="8"/>
    </row>
    <row r="187" spans="1:215" s="9" customFormat="1" ht="75" customHeight="1" x14ac:dyDescent="0.35">
      <c r="A187" s="70"/>
      <c r="B187" s="71"/>
      <c r="C187" s="71"/>
      <c r="D187" s="90"/>
      <c r="E187" s="74"/>
      <c r="F187" s="89"/>
      <c r="G187" s="71"/>
      <c r="H187" s="86"/>
      <c r="I187" s="70"/>
      <c r="J187" s="19" t="s">
        <v>336</v>
      </c>
      <c r="K187" s="19" t="s">
        <v>138</v>
      </c>
      <c r="L187" s="19" t="s">
        <v>259</v>
      </c>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c r="DM187" s="8"/>
      <c r="DN187" s="8"/>
      <c r="DO187" s="8"/>
      <c r="DP187" s="8"/>
      <c r="DQ187" s="8"/>
      <c r="DR187" s="8"/>
      <c r="DS187" s="8"/>
      <c r="DT187" s="8"/>
      <c r="DU187" s="8"/>
      <c r="DV187" s="8"/>
      <c r="DW187" s="8"/>
      <c r="DX187" s="8"/>
      <c r="DY187" s="8"/>
      <c r="DZ187" s="8"/>
      <c r="EA187" s="8"/>
      <c r="EB187" s="8"/>
      <c r="EC187" s="8"/>
      <c r="ED187" s="8"/>
      <c r="EE187" s="8"/>
      <c r="EF187" s="8"/>
      <c r="EG187" s="8"/>
      <c r="EH187" s="8"/>
      <c r="EI187" s="8"/>
      <c r="EJ187" s="8"/>
      <c r="EK187" s="8"/>
      <c r="EL187" s="8"/>
      <c r="EM187" s="8"/>
      <c r="EN187" s="8"/>
      <c r="EO187" s="8"/>
      <c r="EP187" s="8"/>
      <c r="EQ187" s="8"/>
      <c r="ER187" s="8"/>
      <c r="ES187" s="8"/>
      <c r="ET187" s="8"/>
      <c r="EU187" s="8"/>
      <c r="EV187" s="8"/>
      <c r="EW187" s="8"/>
      <c r="EX187" s="8"/>
      <c r="EY187" s="8"/>
      <c r="EZ187" s="8"/>
      <c r="FA187" s="8"/>
      <c r="FB187" s="8"/>
      <c r="FC187" s="8"/>
      <c r="FD187" s="8"/>
      <c r="FE187" s="8"/>
      <c r="FF187" s="8"/>
      <c r="FG187" s="8"/>
      <c r="FH187" s="8"/>
      <c r="FI187" s="8"/>
      <c r="FJ187" s="8"/>
      <c r="FK187" s="8"/>
      <c r="FL187" s="8"/>
      <c r="FM187" s="8"/>
      <c r="FN187" s="8"/>
      <c r="FO187" s="8"/>
      <c r="FP187" s="8"/>
      <c r="FQ187" s="8"/>
      <c r="FR187" s="8"/>
      <c r="FS187" s="8"/>
      <c r="FT187" s="8"/>
      <c r="FU187" s="8"/>
      <c r="FV187" s="8"/>
      <c r="FW187" s="8"/>
      <c r="FX187" s="8"/>
      <c r="FY187" s="8"/>
      <c r="FZ187" s="8"/>
      <c r="GA187" s="8"/>
      <c r="GB187" s="8"/>
      <c r="GC187" s="8"/>
      <c r="GD187" s="8"/>
      <c r="GE187" s="8"/>
      <c r="GF187" s="8"/>
      <c r="GG187" s="8"/>
      <c r="GH187" s="8"/>
      <c r="GI187" s="8"/>
      <c r="GJ187" s="8"/>
      <c r="GK187" s="8"/>
      <c r="GL187" s="8"/>
      <c r="GM187" s="8"/>
      <c r="GN187" s="8"/>
      <c r="GO187" s="8"/>
      <c r="GP187" s="8"/>
      <c r="GQ187" s="8"/>
      <c r="GR187" s="8"/>
      <c r="GS187" s="8"/>
      <c r="GT187" s="8"/>
      <c r="GU187" s="8"/>
      <c r="GV187" s="8"/>
      <c r="GW187" s="8"/>
      <c r="GX187" s="8"/>
      <c r="GY187" s="8"/>
      <c r="GZ187" s="8"/>
      <c r="HA187" s="8"/>
      <c r="HB187" s="8"/>
      <c r="HC187" s="8"/>
      <c r="HD187" s="8"/>
      <c r="HE187" s="8"/>
      <c r="HF187" s="8"/>
      <c r="HG187" s="8"/>
    </row>
    <row r="188" spans="1:215" s="9" customFormat="1" ht="13.5" x14ac:dyDescent="0.35">
      <c r="A188" s="70">
        <v>27</v>
      </c>
      <c r="B188" s="71" t="s">
        <v>49</v>
      </c>
      <c r="C188" s="72" t="s">
        <v>50</v>
      </c>
      <c r="D188" s="73">
        <v>2001</v>
      </c>
      <c r="E188" s="101" t="s">
        <v>51</v>
      </c>
      <c r="F188" s="110" t="s">
        <v>49</v>
      </c>
      <c r="G188" s="90" t="s">
        <v>18</v>
      </c>
      <c r="H188" s="91" t="s">
        <v>13</v>
      </c>
      <c r="I188" s="109" t="s">
        <v>52</v>
      </c>
      <c r="J188" s="20" t="s">
        <v>193</v>
      </c>
      <c r="K188" s="20" t="s">
        <v>139</v>
      </c>
      <c r="L188" s="20" t="s">
        <v>276</v>
      </c>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c r="FN188" s="8"/>
      <c r="FO188" s="8"/>
      <c r="FP188" s="8"/>
      <c r="FQ188" s="8"/>
      <c r="FR188" s="8"/>
      <c r="FS188" s="8"/>
      <c r="FT188" s="8"/>
      <c r="FU188" s="8"/>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c r="HD188" s="8"/>
      <c r="HE188" s="8"/>
      <c r="HF188" s="8"/>
      <c r="HG188" s="8"/>
    </row>
    <row r="189" spans="1:215" s="9" customFormat="1" ht="25" x14ac:dyDescent="0.35">
      <c r="A189" s="70"/>
      <c r="B189" s="71"/>
      <c r="C189" s="72"/>
      <c r="D189" s="73"/>
      <c r="E189" s="101"/>
      <c r="F189" s="110"/>
      <c r="G189" s="90"/>
      <c r="H189" s="91"/>
      <c r="I189" s="109"/>
      <c r="J189" s="20" t="s">
        <v>338</v>
      </c>
      <c r="K189" s="20" t="s">
        <v>147</v>
      </c>
      <c r="L189" s="20" t="s">
        <v>253</v>
      </c>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8"/>
      <c r="DN189" s="8"/>
      <c r="DO189" s="8"/>
      <c r="DP189" s="8"/>
      <c r="DQ189" s="8"/>
      <c r="DR189" s="8"/>
      <c r="DS189" s="8"/>
      <c r="DT189" s="8"/>
      <c r="DU189" s="8"/>
      <c r="DV189" s="8"/>
      <c r="DW189" s="8"/>
      <c r="DX189" s="8"/>
      <c r="DY189" s="8"/>
      <c r="DZ189" s="8"/>
      <c r="EA189" s="8"/>
      <c r="EB189" s="8"/>
      <c r="EC189" s="8"/>
      <c r="ED189" s="8"/>
      <c r="EE189" s="8"/>
      <c r="EF189" s="8"/>
      <c r="EG189" s="8"/>
      <c r="EH189" s="8"/>
      <c r="EI189" s="8"/>
      <c r="EJ189" s="8"/>
      <c r="EK189" s="8"/>
      <c r="EL189" s="8"/>
      <c r="EM189" s="8"/>
      <c r="EN189" s="8"/>
      <c r="EO189" s="8"/>
      <c r="EP189" s="8"/>
      <c r="EQ189" s="8"/>
      <c r="ER189" s="8"/>
      <c r="ES189" s="8"/>
      <c r="ET189" s="8"/>
      <c r="EU189" s="8"/>
      <c r="EV189" s="8"/>
      <c r="EW189" s="8"/>
      <c r="EX189" s="8"/>
      <c r="EY189" s="8"/>
      <c r="EZ189" s="8"/>
      <c r="FA189" s="8"/>
      <c r="FB189" s="8"/>
      <c r="FC189" s="8"/>
      <c r="FD189" s="8"/>
      <c r="FE189" s="8"/>
      <c r="FF189" s="8"/>
      <c r="FG189" s="8"/>
      <c r="FH189" s="8"/>
      <c r="FI189" s="8"/>
      <c r="FJ189" s="8"/>
      <c r="FK189" s="8"/>
      <c r="FL189" s="8"/>
      <c r="FM189" s="8"/>
      <c r="FN189" s="8"/>
      <c r="FO189" s="8"/>
      <c r="FP189" s="8"/>
      <c r="FQ189" s="8"/>
      <c r="FR189" s="8"/>
      <c r="FS189" s="8"/>
      <c r="FT189" s="8"/>
      <c r="FU189" s="8"/>
      <c r="FV189" s="8"/>
      <c r="FW189" s="8"/>
      <c r="FX189" s="8"/>
      <c r="FY189" s="8"/>
      <c r="FZ189" s="8"/>
      <c r="GA189" s="8"/>
      <c r="GB189" s="8"/>
      <c r="GC189" s="8"/>
      <c r="GD189" s="8"/>
      <c r="GE189" s="8"/>
      <c r="GF189" s="8"/>
      <c r="GG189" s="8"/>
      <c r="GH189" s="8"/>
      <c r="GI189" s="8"/>
      <c r="GJ189" s="8"/>
      <c r="GK189" s="8"/>
      <c r="GL189" s="8"/>
      <c r="GM189" s="8"/>
      <c r="GN189" s="8"/>
      <c r="GO189" s="8"/>
      <c r="GP189" s="8"/>
      <c r="GQ189" s="8"/>
      <c r="GR189" s="8"/>
      <c r="GS189" s="8"/>
      <c r="GT189" s="8"/>
      <c r="GU189" s="8"/>
      <c r="GV189" s="8"/>
      <c r="GW189" s="8"/>
      <c r="GX189" s="8"/>
      <c r="GY189" s="8"/>
      <c r="GZ189" s="8"/>
      <c r="HA189" s="8"/>
      <c r="HB189" s="8"/>
      <c r="HC189" s="8"/>
      <c r="HD189" s="8"/>
      <c r="HE189" s="8"/>
      <c r="HF189" s="8"/>
      <c r="HG189" s="8"/>
    </row>
    <row r="190" spans="1:215" s="9" customFormat="1" ht="13.5" x14ac:dyDescent="0.35">
      <c r="A190" s="70"/>
      <c r="B190" s="71"/>
      <c r="C190" s="72"/>
      <c r="D190" s="73"/>
      <c r="E190" s="101"/>
      <c r="F190" s="110"/>
      <c r="G190" s="90"/>
      <c r="H190" s="91"/>
      <c r="I190" s="31" t="s">
        <v>174</v>
      </c>
      <c r="J190" s="20" t="s">
        <v>332</v>
      </c>
      <c r="K190" s="20" t="s">
        <v>260</v>
      </c>
      <c r="L190" s="20" t="s">
        <v>293</v>
      </c>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c r="DM190" s="8"/>
      <c r="DN190" s="8"/>
      <c r="DO190" s="8"/>
      <c r="DP190" s="8"/>
      <c r="DQ190" s="8"/>
      <c r="DR190" s="8"/>
      <c r="DS190" s="8"/>
      <c r="DT190" s="8"/>
      <c r="DU190" s="8"/>
      <c r="DV190" s="8"/>
      <c r="DW190" s="8"/>
      <c r="DX190" s="8"/>
      <c r="DY190" s="8"/>
      <c r="DZ190" s="8"/>
      <c r="EA190" s="8"/>
      <c r="EB190" s="8"/>
      <c r="EC190" s="8"/>
      <c r="ED190" s="8"/>
      <c r="EE190" s="8"/>
      <c r="EF190" s="8"/>
      <c r="EG190" s="8"/>
      <c r="EH190" s="8"/>
      <c r="EI190" s="8"/>
      <c r="EJ190" s="8"/>
      <c r="EK190" s="8"/>
      <c r="EL190" s="8"/>
      <c r="EM190" s="8"/>
      <c r="EN190" s="8"/>
      <c r="EO190" s="8"/>
      <c r="EP190" s="8"/>
      <c r="EQ190" s="8"/>
      <c r="ER190" s="8"/>
      <c r="ES190" s="8"/>
      <c r="ET190" s="8"/>
      <c r="EU190" s="8"/>
      <c r="EV190" s="8"/>
      <c r="EW190" s="8"/>
      <c r="EX190" s="8"/>
      <c r="EY190" s="8"/>
      <c r="EZ190" s="8"/>
      <c r="FA190" s="8"/>
      <c r="FB190" s="8"/>
      <c r="FC190" s="8"/>
      <c r="FD190" s="8"/>
      <c r="FE190" s="8"/>
      <c r="FF190" s="8"/>
      <c r="FG190" s="8"/>
      <c r="FH190" s="8"/>
      <c r="FI190" s="8"/>
      <c r="FJ190" s="8"/>
      <c r="FK190" s="8"/>
      <c r="FL190" s="8"/>
      <c r="FM190" s="8"/>
      <c r="FN190" s="8"/>
      <c r="FO190" s="8"/>
      <c r="FP190" s="8"/>
      <c r="FQ190" s="8"/>
      <c r="FR190" s="8"/>
      <c r="FS190" s="8"/>
      <c r="FT190" s="8"/>
      <c r="FU190" s="8"/>
      <c r="FV190" s="8"/>
      <c r="FW190" s="8"/>
      <c r="FX190" s="8"/>
      <c r="FY190" s="8"/>
      <c r="FZ190" s="8"/>
      <c r="GA190" s="8"/>
      <c r="GB190" s="8"/>
      <c r="GC190" s="8"/>
      <c r="GD190" s="8"/>
      <c r="GE190" s="8"/>
      <c r="GF190" s="8"/>
      <c r="GG190" s="8"/>
      <c r="GH190" s="8"/>
      <c r="GI190" s="8"/>
      <c r="GJ190" s="8"/>
      <c r="GK190" s="8"/>
      <c r="GL190" s="8"/>
      <c r="GM190" s="8"/>
      <c r="GN190" s="8"/>
      <c r="GO190" s="8"/>
      <c r="GP190" s="8"/>
      <c r="GQ190" s="8"/>
      <c r="GR190" s="8"/>
      <c r="GS190" s="8"/>
      <c r="GT190" s="8"/>
      <c r="GU190" s="8"/>
      <c r="GV190" s="8"/>
      <c r="GW190" s="8"/>
      <c r="GX190" s="8"/>
      <c r="GY190" s="8"/>
      <c r="GZ190" s="8"/>
      <c r="HA190" s="8"/>
      <c r="HB190" s="8"/>
      <c r="HC190" s="8"/>
      <c r="HD190" s="8"/>
      <c r="HE190" s="8"/>
      <c r="HF190" s="8"/>
      <c r="HG190" s="8"/>
    </row>
    <row r="191" spans="1:215" s="9" customFormat="1" ht="37.5" x14ac:dyDescent="0.35">
      <c r="A191" s="70"/>
      <c r="B191" s="71"/>
      <c r="C191" s="72"/>
      <c r="D191" s="73"/>
      <c r="E191" s="101"/>
      <c r="F191" s="110"/>
      <c r="G191" s="90"/>
      <c r="H191" s="91"/>
      <c r="I191" s="70" t="s">
        <v>53</v>
      </c>
      <c r="J191" s="20" t="s">
        <v>321</v>
      </c>
      <c r="K191" s="20" t="s">
        <v>146</v>
      </c>
      <c r="L191" s="20" t="s">
        <v>241</v>
      </c>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c r="DM191" s="8"/>
      <c r="DN191" s="8"/>
      <c r="DO191" s="8"/>
      <c r="DP191" s="8"/>
      <c r="DQ191" s="8"/>
      <c r="DR191" s="8"/>
      <c r="DS191" s="8"/>
      <c r="DT191" s="8"/>
      <c r="DU191" s="8"/>
      <c r="DV191" s="8"/>
      <c r="DW191" s="8"/>
      <c r="DX191" s="8"/>
      <c r="DY191" s="8"/>
      <c r="DZ191" s="8"/>
      <c r="EA191" s="8"/>
      <c r="EB191" s="8"/>
      <c r="EC191" s="8"/>
      <c r="ED191" s="8"/>
      <c r="EE191" s="8"/>
      <c r="EF191" s="8"/>
      <c r="EG191" s="8"/>
      <c r="EH191" s="8"/>
      <c r="EI191" s="8"/>
      <c r="EJ191" s="8"/>
      <c r="EK191" s="8"/>
      <c r="EL191" s="8"/>
      <c r="EM191" s="8"/>
      <c r="EN191" s="8"/>
      <c r="EO191" s="8"/>
      <c r="EP191" s="8"/>
      <c r="EQ191" s="8"/>
      <c r="ER191" s="8"/>
      <c r="ES191" s="8"/>
      <c r="ET191" s="8"/>
      <c r="EU191" s="8"/>
      <c r="EV191" s="8"/>
      <c r="EW191" s="8"/>
      <c r="EX191" s="8"/>
      <c r="EY191" s="8"/>
      <c r="EZ191" s="8"/>
      <c r="FA191" s="8"/>
      <c r="FB191" s="8"/>
      <c r="FC191" s="8"/>
      <c r="FD191" s="8"/>
      <c r="FE191" s="8"/>
      <c r="FF191" s="8"/>
      <c r="FG191" s="8"/>
      <c r="FH191" s="8"/>
      <c r="FI191" s="8"/>
      <c r="FJ191" s="8"/>
      <c r="FK191" s="8"/>
      <c r="FL191" s="8"/>
      <c r="FM191" s="8"/>
      <c r="FN191" s="8"/>
      <c r="FO191" s="8"/>
      <c r="FP191" s="8"/>
      <c r="FQ191" s="8"/>
      <c r="FR191" s="8"/>
      <c r="FS191" s="8"/>
      <c r="FT191" s="8"/>
      <c r="FU191" s="8"/>
      <c r="FV191" s="8"/>
      <c r="FW191" s="8"/>
      <c r="FX191" s="8"/>
      <c r="FY191" s="8"/>
      <c r="FZ191" s="8"/>
      <c r="GA191" s="8"/>
      <c r="GB191" s="8"/>
      <c r="GC191" s="8"/>
      <c r="GD191" s="8"/>
      <c r="GE191" s="8"/>
      <c r="GF191" s="8"/>
      <c r="GG191" s="8"/>
      <c r="GH191" s="8"/>
      <c r="GI191" s="8"/>
      <c r="GJ191" s="8"/>
      <c r="GK191" s="8"/>
      <c r="GL191" s="8"/>
      <c r="GM191" s="8"/>
      <c r="GN191" s="8"/>
      <c r="GO191" s="8"/>
      <c r="GP191" s="8"/>
      <c r="GQ191" s="8"/>
      <c r="GR191" s="8"/>
      <c r="GS191" s="8"/>
      <c r="GT191" s="8"/>
      <c r="GU191" s="8"/>
      <c r="GV191" s="8"/>
      <c r="GW191" s="8"/>
      <c r="GX191" s="8"/>
      <c r="GY191" s="8"/>
      <c r="GZ191" s="8"/>
      <c r="HA191" s="8"/>
      <c r="HB191" s="8"/>
      <c r="HC191" s="8"/>
      <c r="HD191" s="8"/>
      <c r="HE191" s="8"/>
      <c r="HF191" s="8"/>
      <c r="HG191" s="8"/>
    </row>
    <row r="192" spans="1:215" s="9" customFormat="1" ht="13.5" x14ac:dyDescent="0.35">
      <c r="A192" s="70"/>
      <c r="B192" s="71"/>
      <c r="C192" s="72"/>
      <c r="D192" s="73"/>
      <c r="E192" s="101"/>
      <c r="F192" s="110"/>
      <c r="G192" s="90"/>
      <c r="H192" s="91"/>
      <c r="I192" s="70"/>
      <c r="J192" s="20" t="s">
        <v>336</v>
      </c>
      <c r="K192" s="20" t="s">
        <v>138</v>
      </c>
      <c r="L192" s="20" t="s">
        <v>257</v>
      </c>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CT192" s="8"/>
      <c r="CU192" s="8"/>
      <c r="CV192" s="8"/>
      <c r="CW192" s="8"/>
      <c r="CX192" s="8"/>
      <c r="CY192" s="8"/>
      <c r="CZ192" s="8"/>
      <c r="DA192" s="8"/>
      <c r="DB192" s="8"/>
      <c r="DC192" s="8"/>
      <c r="DD192" s="8"/>
      <c r="DE192" s="8"/>
      <c r="DF192" s="8"/>
      <c r="DG192" s="8"/>
      <c r="DH192" s="8"/>
      <c r="DI192" s="8"/>
      <c r="DJ192" s="8"/>
      <c r="DK192" s="8"/>
      <c r="DL192" s="8"/>
      <c r="DM192" s="8"/>
      <c r="DN192" s="8"/>
      <c r="DO192" s="8"/>
      <c r="DP192" s="8"/>
      <c r="DQ192" s="8"/>
      <c r="DR192" s="8"/>
      <c r="DS192" s="8"/>
      <c r="DT192" s="8"/>
      <c r="DU192" s="8"/>
      <c r="DV192" s="8"/>
      <c r="DW192" s="8"/>
      <c r="DX192" s="8"/>
      <c r="DY192" s="8"/>
      <c r="DZ192" s="8"/>
      <c r="EA192" s="8"/>
      <c r="EB192" s="8"/>
      <c r="EC192" s="8"/>
      <c r="ED192" s="8"/>
      <c r="EE192" s="8"/>
      <c r="EF192" s="8"/>
      <c r="EG192" s="8"/>
      <c r="EH192" s="8"/>
      <c r="EI192" s="8"/>
      <c r="EJ192" s="8"/>
      <c r="EK192" s="8"/>
      <c r="EL192" s="8"/>
      <c r="EM192" s="8"/>
      <c r="EN192" s="8"/>
      <c r="EO192" s="8"/>
      <c r="EP192" s="8"/>
      <c r="EQ192" s="8"/>
      <c r="ER192" s="8"/>
      <c r="ES192" s="8"/>
      <c r="ET192" s="8"/>
      <c r="EU192" s="8"/>
      <c r="EV192" s="8"/>
      <c r="EW192" s="8"/>
      <c r="EX192" s="8"/>
      <c r="EY192" s="8"/>
      <c r="EZ192" s="8"/>
      <c r="FA192" s="8"/>
      <c r="FB192" s="8"/>
      <c r="FC192" s="8"/>
      <c r="FD192" s="8"/>
      <c r="FE192" s="8"/>
      <c r="FF192" s="8"/>
      <c r="FG192" s="8"/>
      <c r="FH192" s="8"/>
      <c r="FI192" s="8"/>
      <c r="FJ192" s="8"/>
      <c r="FK192" s="8"/>
      <c r="FL192" s="8"/>
      <c r="FM192" s="8"/>
      <c r="FN192" s="8"/>
      <c r="FO192" s="8"/>
      <c r="FP192" s="8"/>
      <c r="FQ192" s="8"/>
      <c r="FR192" s="8"/>
      <c r="FS192" s="8"/>
      <c r="FT192" s="8"/>
      <c r="FU192" s="8"/>
      <c r="FV192" s="8"/>
      <c r="FW192" s="8"/>
      <c r="FX192" s="8"/>
      <c r="FY192" s="8"/>
      <c r="FZ192" s="8"/>
      <c r="GA192" s="8"/>
      <c r="GB192" s="8"/>
      <c r="GC192" s="8"/>
      <c r="GD192" s="8"/>
      <c r="GE192" s="8"/>
      <c r="GF192" s="8"/>
      <c r="GG192" s="8"/>
      <c r="GH192" s="8"/>
      <c r="GI192" s="8"/>
      <c r="GJ192" s="8"/>
      <c r="GK192" s="8"/>
      <c r="GL192" s="8"/>
      <c r="GM192" s="8"/>
      <c r="GN192" s="8"/>
      <c r="GO192" s="8"/>
      <c r="GP192" s="8"/>
      <c r="GQ192" s="8"/>
      <c r="GR192" s="8"/>
      <c r="GS192" s="8"/>
      <c r="GT192" s="8"/>
      <c r="GU192" s="8"/>
      <c r="GV192" s="8"/>
      <c r="GW192" s="8"/>
      <c r="GX192" s="8"/>
      <c r="GY192" s="8"/>
      <c r="GZ192" s="8"/>
      <c r="HA192" s="8"/>
      <c r="HB192" s="8"/>
      <c r="HC192" s="8"/>
      <c r="HD192" s="8"/>
      <c r="HE192" s="8"/>
      <c r="HF192" s="8"/>
      <c r="HG192" s="8"/>
    </row>
    <row r="193" spans="1:215" s="9" customFormat="1" ht="25" x14ac:dyDescent="0.35">
      <c r="A193" s="70"/>
      <c r="B193" s="71"/>
      <c r="C193" s="72"/>
      <c r="D193" s="73"/>
      <c r="E193" s="101"/>
      <c r="F193" s="110"/>
      <c r="G193" s="90"/>
      <c r="H193" s="91"/>
      <c r="I193" s="70"/>
      <c r="J193" s="20" t="s">
        <v>338</v>
      </c>
      <c r="K193" s="20" t="s">
        <v>147</v>
      </c>
      <c r="L193" s="20" t="s">
        <v>253</v>
      </c>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c r="DM193" s="8"/>
      <c r="DN193" s="8"/>
      <c r="DO193" s="8"/>
      <c r="DP193" s="8"/>
      <c r="DQ193" s="8"/>
      <c r="DR193" s="8"/>
      <c r="DS193" s="8"/>
      <c r="DT193" s="8"/>
      <c r="DU193" s="8"/>
      <c r="DV193" s="8"/>
      <c r="DW193" s="8"/>
      <c r="DX193" s="8"/>
      <c r="DY193" s="8"/>
      <c r="DZ193" s="8"/>
      <c r="EA193" s="8"/>
      <c r="EB193" s="8"/>
      <c r="EC193" s="8"/>
      <c r="ED193" s="8"/>
      <c r="EE193" s="8"/>
      <c r="EF193" s="8"/>
      <c r="EG193" s="8"/>
      <c r="EH193" s="8"/>
      <c r="EI193" s="8"/>
      <c r="EJ193" s="8"/>
      <c r="EK193" s="8"/>
      <c r="EL193" s="8"/>
      <c r="EM193" s="8"/>
      <c r="EN193" s="8"/>
      <c r="EO193" s="8"/>
      <c r="EP193" s="8"/>
      <c r="EQ193" s="8"/>
      <c r="ER193" s="8"/>
      <c r="ES193" s="8"/>
      <c r="ET193" s="8"/>
      <c r="EU193" s="8"/>
      <c r="EV193" s="8"/>
      <c r="EW193" s="8"/>
      <c r="EX193" s="8"/>
      <c r="EY193" s="8"/>
      <c r="EZ193" s="8"/>
      <c r="FA193" s="8"/>
      <c r="FB193" s="8"/>
      <c r="FC193" s="8"/>
      <c r="FD193" s="8"/>
      <c r="FE193" s="8"/>
      <c r="FF193" s="8"/>
      <c r="FG193" s="8"/>
      <c r="FH193" s="8"/>
      <c r="FI193" s="8"/>
      <c r="FJ193" s="8"/>
      <c r="FK193" s="8"/>
      <c r="FL193" s="8"/>
      <c r="FM193" s="8"/>
      <c r="FN193" s="8"/>
      <c r="FO193" s="8"/>
      <c r="FP193" s="8"/>
      <c r="FQ193" s="8"/>
      <c r="FR193" s="8"/>
      <c r="FS193" s="8"/>
      <c r="FT193" s="8"/>
      <c r="FU193" s="8"/>
      <c r="FV193" s="8"/>
      <c r="FW193" s="8"/>
      <c r="FX193" s="8"/>
      <c r="FY193" s="8"/>
      <c r="FZ193" s="8"/>
      <c r="GA193" s="8"/>
      <c r="GB193" s="8"/>
      <c r="GC193" s="8"/>
      <c r="GD193" s="8"/>
      <c r="GE193" s="8"/>
      <c r="GF193" s="8"/>
      <c r="GG193" s="8"/>
      <c r="GH193" s="8"/>
      <c r="GI193" s="8"/>
      <c r="GJ193" s="8"/>
      <c r="GK193" s="8"/>
      <c r="GL193" s="8"/>
      <c r="GM193" s="8"/>
      <c r="GN193" s="8"/>
      <c r="GO193" s="8"/>
      <c r="GP193" s="8"/>
      <c r="GQ193" s="8"/>
      <c r="GR193" s="8"/>
      <c r="GS193" s="8"/>
      <c r="GT193" s="8"/>
      <c r="GU193" s="8"/>
      <c r="GV193" s="8"/>
      <c r="GW193" s="8"/>
      <c r="GX193" s="8"/>
      <c r="GY193" s="8"/>
      <c r="GZ193" s="8"/>
      <c r="HA193" s="8"/>
      <c r="HB193" s="8"/>
      <c r="HC193" s="8"/>
      <c r="HD193" s="8"/>
      <c r="HE193" s="8"/>
      <c r="HF193" s="8"/>
      <c r="HG193" s="8"/>
    </row>
    <row r="194" spans="1:215" s="9" customFormat="1" ht="13.5" x14ac:dyDescent="0.35">
      <c r="A194" s="70"/>
      <c r="B194" s="71"/>
      <c r="C194" s="72"/>
      <c r="D194" s="73"/>
      <c r="E194" s="101"/>
      <c r="F194" s="110"/>
      <c r="G194" s="90"/>
      <c r="H194" s="91"/>
      <c r="I194" s="70"/>
      <c r="J194" s="20" t="s">
        <v>193</v>
      </c>
      <c r="K194" s="20" t="s">
        <v>139</v>
      </c>
      <c r="L194" s="20" t="s">
        <v>276</v>
      </c>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c r="FN194" s="8"/>
      <c r="FO194" s="8"/>
      <c r="FP194" s="8"/>
      <c r="FQ194" s="8"/>
      <c r="FR194" s="8"/>
      <c r="FS194" s="8"/>
      <c r="FT194" s="8"/>
      <c r="FU194" s="8"/>
      <c r="FV194" s="8"/>
      <c r="FW194" s="8"/>
      <c r="FX194" s="8"/>
      <c r="FY194" s="8"/>
      <c r="FZ194" s="8"/>
      <c r="GA194" s="8"/>
      <c r="GB194" s="8"/>
      <c r="GC194" s="8"/>
      <c r="GD194" s="8"/>
      <c r="GE194" s="8"/>
      <c r="GF194" s="8"/>
      <c r="GG194" s="8"/>
      <c r="GH194" s="8"/>
      <c r="GI194" s="8"/>
      <c r="GJ194" s="8"/>
      <c r="GK194" s="8"/>
      <c r="GL194" s="8"/>
      <c r="GM194" s="8"/>
      <c r="GN194" s="8"/>
      <c r="GO194" s="8"/>
      <c r="GP194" s="8"/>
      <c r="GQ194" s="8"/>
      <c r="GR194" s="8"/>
      <c r="GS194" s="8"/>
      <c r="GT194" s="8"/>
      <c r="GU194" s="8"/>
      <c r="GV194" s="8"/>
      <c r="GW194" s="8"/>
      <c r="GX194" s="8"/>
      <c r="GY194" s="8"/>
      <c r="GZ194" s="8"/>
      <c r="HA194" s="8"/>
      <c r="HB194" s="8"/>
      <c r="HC194" s="8"/>
      <c r="HD194" s="8"/>
      <c r="HE194" s="8"/>
      <c r="HF194" s="8"/>
      <c r="HG194" s="8"/>
    </row>
    <row r="195" spans="1:215" s="9" customFormat="1" ht="22" customHeight="1" x14ac:dyDescent="0.35">
      <c r="A195" s="70"/>
      <c r="B195" s="71"/>
      <c r="C195" s="72"/>
      <c r="D195" s="73"/>
      <c r="E195" s="101"/>
      <c r="F195" s="110"/>
      <c r="G195" s="90"/>
      <c r="H195" s="91"/>
      <c r="I195" s="70"/>
      <c r="J195" s="20" t="s">
        <v>326</v>
      </c>
      <c r="K195" s="20" t="s">
        <v>192</v>
      </c>
      <c r="L195" s="20" t="s">
        <v>255</v>
      </c>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8"/>
      <c r="CQ195" s="8"/>
      <c r="CR195" s="8"/>
      <c r="CS195" s="8"/>
      <c r="CT195" s="8"/>
      <c r="CU195" s="8"/>
      <c r="CV195" s="8"/>
      <c r="CW195" s="8"/>
      <c r="CX195" s="8"/>
      <c r="CY195" s="8"/>
      <c r="CZ195" s="8"/>
      <c r="DA195" s="8"/>
      <c r="DB195" s="8"/>
      <c r="DC195" s="8"/>
      <c r="DD195" s="8"/>
      <c r="DE195" s="8"/>
      <c r="DF195" s="8"/>
      <c r="DG195" s="8"/>
      <c r="DH195" s="8"/>
      <c r="DI195" s="8"/>
      <c r="DJ195" s="8"/>
      <c r="DK195" s="8"/>
      <c r="DL195" s="8"/>
      <c r="DM195" s="8"/>
      <c r="DN195" s="8"/>
      <c r="DO195" s="8"/>
      <c r="DP195" s="8"/>
      <c r="DQ195" s="8"/>
      <c r="DR195" s="8"/>
      <c r="DS195" s="8"/>
      <c r="DT195" s="8"/>
      <c r="DU195" s="8"/>
      <c r="DV195" s="8"/>
      <c r="DW195" s="8"/>
      <c r="DX195" s="8"/>
      <c r="DY195" s="8"/>
      <c r="DZ195" s="8"/>
      <c r="EA195" s="8"/>
      <c r="EB195" s="8"/>
      <c r="EC195" s="8"/>
      <c r="ED195" s="8"/>
      <c r="EE195" s="8"/>
      <c r="EF195" s="8"/>
      <c r="EG195" s="8"/>
      <c r="EH195" s="8"/>
      <c r="EI195" s="8"/>
      <c r="EJ195" s="8"/>
      <c r="EK195" s="8"/>
      <c r="EL195" s="8"/>
      <c r="EM195" s="8"/>
      <c r="EN195" s="8"/>
      <c r="EO195" s="8"/>
      <c r="EP195" s="8"/>
      <c r="EQ195" s="8"/>
      <c r="ER195" s="8"/>
      <c r="ES195" s="8"/>
      <c r="ET195" s="8"/>
      <c r="EU195" s="8"/>
      <c r="EV195" s="8"/>
      <c r="EW195" s="8"/>
      <c r="EX195" s="8"/>
      <c r="EY195" s="8"/>
      <c r="EZ195" s="8"/>
      <c r="FA195" s="8"/>
      <c r="FB195" s="8"/>
      <c r="FC195" s="8"/>
      <c r="FD195" s="8"/>
      <c r="FE195" s="8"/>
      <c r="FF195" s="8"/>
      <c r="FG195" s="8"/>
      <c r="FH195" s="8"/>
      <c r="FI195" s="8"/>
      <c r="FJ195" s="8"/>
      <c r="FK195" s="8"/>
      <c r="FL195" s="8"/>
      <c r="FM195" s="8"/>
      <c r="FN195" s="8"/>
      <c r="FO195" s="8"/>
      <c r="FP195" s="8"/>
      <c r="FQ195" s="8"/>
      <c r="FR195" s="8"/>
      <c r="FS195" s="8"/>
      <c r="FT195" s="8"/>
      <c r="FU195" s="8"/>
      <c r="FV195" s="8"/>
      <c r="FW195" s="8"/>
      <c r="FX195" s="8"/>
      <c r="FY195" s="8"/>
      <c r="FZ195" s="8"/>
      <c r="GA195" s="8"/>
      <c r="GB195" s="8"/>
      <c r="GC195" s="8"/>
      <c r="GD195" s="8"/>
      <c r="GE195" s="8"/>
      <c r="GF195" s="8"/>
      <c r="GG195" s="8"/>
      <c r="GH195" s="8"/>
      <c r="GI195" s="8"/>
      <c r="GJ195" s="8"/>
      <c r="GK195" s="8"/>
      <c r="GL195" s="8"/>
      <c r="GM195" s="8"/>
      <c r="GN195" s="8"/>
      <c r="GO195" s="8"/>
      <c r="GP195" s="8"/>
      <c r="GQ195" s="8"/>
      <c r="GR195" s="8"/>
      <c r="GS195" s="8"/>
      <c r="GT195" s="8"/>
      <c r="GU195" s="8"/>
      <c r="GV195" s="8"/>
      <c r="GW195" s="8"/>
      <c r="GX195" s="8"/>
      <c r="GY195" s="8"/>
      <c r="GZ195" s="8"/>
      <c r="HA195" s="8"/>
      <c r="HB195" s="8"/>
      <c r="HC195" s="8"/>
      <c r="HD195" s="8"/>
      <c r="HE195" s="8"/>
      <c r="HF195" s="8"/>
      <c r="HG195" s="8"/>
    </row>
    <row r="196" spans="1:215" s="9" customFormat="1" ht="13.5" x14ac:dyDescent="0.35">
      <c r="A196" s="70"/>
      <c r="B196" s="71"/>
      <c r="C196" s="72"/>
      <c r="D196" s="73"/>
      <c r="E196" s="101"/>
      <c r="F196" s="110"/>
      <c r="G196" s="90"/>
      <c r="H196" s="91"/>
      <c r="I196" s="70" t="s">
        <v>54</v>
      </c>
      <c r="J196" s="20" t="s">
        <v>193</v>
      </c>
      <c r="K196" s="20" t="s">
        <v>139</v>
      </c>
      <c r="L196" s="20" t="s">
        <v>271</v>
      </c>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c r="DM196" s="8"/>
      <c r="DN196" s="8"/>
      <c r="DO196" s="8"/>
      <c r="DP196" s="8"/>
      <c r="DQ196" s="8"/>
      <c r="DR196" s="8"/>
      <c r="DS196" s="8"/>
      <c r="DT196" s="8"/>
      <c r="DU196" s="8"/>
      <c r="DV196" s="8"/>
      <c r="DW196" s="8"/>
      <c r="DX196" s="8"/>
      <c r="DY196" s="8"/>
      <c r="DZ196" s="8"/>
      <c r="EA196" s="8"/>
      <c r="EB196" s="8"/>
      <c r="EC196" s="8"/>
      <c r="ED196" s="8"/>
      <c r="EE196" s="8"/>
      <c r="EF196" s="8"/>
      <c r="EG196" s="8"/>
      <c r="EH196" s="8"/>
      <c r="EI196" s="8"/>
      <c r="EJ196" s="8"/>
      <c r="EK196" s="8"/>
      <c r="EL196" s="8"/>
      <c r="EM196" s="8"/>
      <c r="EN196" s="8"/>
      <c r="EO196" s="8"/>
      <c r="EP196" s="8"/>
      <c r="EQ196" s="8"/>
      <c r="ER196" s="8"/>
      <c r="ES196" s="8"/>
      <c r="ET196" s="8"/>
      <c r="EU196" s="8"/>
      <c r="EV196" s="8"/>
      <c r="EW196" s="8"/>
      <c r="EX196" s="8"/>
      <c r="EY196" s="8"/>
      <c r="EZ196" s="8"/>
      <c r="FA196" s="8"/>
      <c r="FB196" s="8"/>
      <c r="FC196" s="8"/>
      <c r="FD196" s="8"/>
      <c r="FE196" s="8"/>
      <c r="FF196" s="8"/>
      <c r="FG196" s="8"/>
      <c r="FH196" s="8"/>
      <c r="FI196" s="8"/>
      <c r="FJ196" s="8"/>
      <c r="FK196" s="8"/>
      <c r="FL196" s="8"/>
      <c r="FM196" s="8"/>
      <c r="FN196" s="8"/>
      <c r="FO196" s="8"/>
      <c r="FP196" s="8"/>
      <c r="FQ196" s="8"/>
      <c r="FR196" s="8"/>
      <c r="FS196" s="8"/>
      <c r="FT196" s="8"/>
      <c r="FU196" s="8"/>
      <c r="FV196" s="8"/>
      <c r="FW196" s="8"/>
      <c r="FX196" s="8"/>
      <c r="FY196" s="8"/>
      <c r="FZ196" s="8"/>
      <c r="GA196" s="8"/>
      <c r="GB196" s="8"/>
      <c r="GC196" s="8"/>
      <c r="GD196" s="8"/>
      <c r="GE196" s="8"/>
      <c r="GF196" s="8"/>
      <c r="GG196" s="8"/>
      <c r="GH196" s="8"/>
      <c r="GI196" s="8"/>
      <c r="GJ196" s="8"/>
      <c r="GK196" s="8"/>
      <c r="GL196" s="8"/>
      <c r="GM196" s="8"/>
      <c r="GN196" s="8"/>
      <c r="GO196" s="8"/>
      <c r="GP196" s="8"/>
      <c r="GQ196" s="8"/>
      <c r="GR196" s="8"/>
      <c r="GS196" s="8"/>
      <c r="GT196" s="8"/>
      <c r="GU196" s="8"/>
      <c r="GV196" s="8"/>
      <c r="GW196" s="8"/>
      <c r="GX196" s="8"/>
      <c r="GY196" s="8"/>
      <c r="GZ196" s="8"/>
      <c r="HA196" s="8"/>
      <c r="HB196" s="8"/>
      <c r="HC196" s="8"/>
      <c r="HD196" s="8"/>
      <c r="HE196" s="8"/>
      <c r="HF196" s="8"/>
      <c r="HG196" s="8"/>
    </row>
    <row r="197" spans="1:215" s="9" customFormat="1" ht="13.5" x14ac:dyDescent="0.35">
      <c r="A197" s="70"/>
      <c r="B197" s="71"/>
      <c r="C197" s="72"/>
      <c r="D197" s="73"/>
      <c r="E197" s="101"/>
      <c r="F197" s="110"/>
      <c r="G197" s="90"/>
      <c r="H197" s="91"/>
      <c r="I197" s="70"/>
      <c r="J197" s="20" t="s">
        <v>321</v>
      </c>
      <c r="K197" s="20" t="s">
        <v>146</v>
      </c>
      <c r="L197" s="20" t="s">
        <v>252</v>
      </c>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8"/>
      <c r="CQ197" s="8"/>
      <c r="CR197" s="8"/>
      <c r="CS197" s="8"/>
      <c r="CT197" s="8"/>
      <c r="CU197" s="8"/>
      <c r="CV197" s="8"/>
      <c r="CW197" s="8"/>
      <c r="CX197" s="8"/>
      <c r="CY197" s="8"/>
      <c r="CZ197" s="8"/>
      <c r="DA197" s="8"/>
      <c r="DB197" s="8"/>
      <c r="DC197" s="8"/>
      <c r="DD197" s="8"/>
      <c r="DE197" s="8"/>
      <c r="DF197" s="8"/>
      <c r="DG197" s="8"/>
      <c r="DH197" s="8"/>
      <c r="DI197" s="8"/>
      <c r="DJ197" s="8"/>
      <c r="DK197" s="8"/>
      <c r="DL197" s="8"/>
      <c r="DM197" s="8"/>
      <c r="DN197" s="8"/>
      <c r="DO197" s="8"/>
      <c r="DP197" s="8"/>
      <c r="DQ197" s="8"/>
      <c r="DR197" s="8"/>
      <c r="DS197" s="8"/>
      <c r="DT197" s="8"/>
      <c r="DU197" s="8"/>
      <c r="DV197" s="8"/>
      <c r="DW197" s="8"/>
      <c r="DX197" s="8"/>
      <c r="DY197" s="8"/>
      <c r="DZ197" s="8"/>
      <c r="EA197" s="8"/>
      <c r="EB197" s="8"/>
      <c r="EC197" s="8"/>
      <c r="ED197" s="8"/>
      <c r="EE197" s="8"/>
      <c r="EF197" s="8"/>
      <c r="EG197" s="8"/>
      <c r="EH197" s="8"/>
      <c r="EI197" s="8"/>
      <c r="EJ197" s="8"/>
      <c r="EK197" s="8"/>
      <c r="EL197" s="8"/>
      <c r="EM197" s="8"/>
      <c r="EN197" s="8"/>
      <c r="EO197" s="8"/>
      <c r="EP197" s="8"/>
      <c r="EQ197" s="8"/>
      <c r="ER197" s="8"/>
      <c r="ES197" s="8"/>
      <c r="ET197" s="8"/>
      <c r="EU197" s="8"/>
      <c r="EV197" s="8"/>
      <c r="EW197" s="8"/>
      <c r="EX197" s="8"/>
      <c r="EY197" s="8"/>
      <c r="EZ197" s="8"/>
      <c r="FA197" s="8"/>
      <c r="FB197" s="8"/>
      <c r="FC197" s="8"/>
      <c r="FD197" s="8"/>
      <c r="FE197" s="8"/>
      <c r="FF197" s="8"/>
      <c r="FG197" s="8"/>
      <c r="FH197" s="8"/>
      <c r="FI197" s="8"/>
      <c r="FJ197" s="8"/>
      <c r="FK197" s="8"/>
      <c r="FL197" s="8"/>
      <c r="FM197" s="8"/>
      <c r="FN197" s="8"/>
      <c r="FO197" s="8"/>
      <c r="FP197" s="8"/>
      <c r="FQ197" s="8"/>
      <c r="FR197" s="8"/>
      <c r="FS197" s="8"/>
      <c r="FT197" s="8"/>
      <c r="FU197" s="8"/>
      <c r="FV197" s="8"/>
      <c r="FW197" s="8"/>
      <c r="FX197" s="8"/>
      <c r="FY197" s="8"/>
      <c r="FZ197" s="8"/>
      <c r="GA197" s="8"/>
      <c r="GB197" s="8"/>
      <c r="GC197" s="8"/>
      <c r="GD197" s="8"/>
      <c r="GE197" s="8"/>
      <c r="GF197" s="8"/>
      <c r="GG197" s="8"/>
      <c r="GH197" s="8"/>
      <c r="GI197" s="8"/>
      <c r="GJ197" s="8"/>
      <c r="GK197" s="8"/>
      <c r="GL197" s="8"/>
      <c r="GM197" s="8"/>
      <c r="GN197" s="8"/>
      <c r="GO197" s="8"/>
      <c r="GP197" s="8"/>
      <c r="GQ197" s="8"/>
      <c r="GR197" s="8"/>
      <c r="GS197" s="8"/>
      <c r="GT197" s="8"/>
      <c r="GU197" s="8"/>
      <c r="GV197" s="8"/>
      <c r="GW197" s="8"/>
      <c r="GX197" s="8"/>
      <c r="GY197" s="8"/>
      <c r="GZ197" s="8"/>
      <c r="HA197" s="8"/>
      <c r="HB197" s="8"/>
      <c r="HC197" s="8"/>
      <c r="HD197" s="8"/>
      <c r="HE197" s="8"/>
      <c r="HF197" s="8"/>
      <c r="HG197" s="8"/>
    </row>
    <row r="198" spans="1:215" s="9" customFormat="1" ht="13.5" x14ac:dyDescent="0.35">
      <c r="A198" s="70">
        <v>28</v>
      </c>
      <c r="B198" s="71" t="s">
        <v>21</v>
      </c>
      <c r="C198" s="72" t="s">
        <v>281</v>
      </c>
      <c r="D198" s="73">
        <v>2002</v>
      </c>
      <c r="E198" s="101" t="s">
        <v>249</v>
      </c>
      <c r="F198" s="110" t="s">
        <v>250</v>
      </c>
      <c r="G198" s="90" t="s">
        <v>12</v>
      </c>
      <c r="H198" s="91" t="s">
        <v>13</v>
      </c>
      <c r="I198" s="70" t="s">
        <v>203</v>
      </c>
      <c r="J198" s="19" t="s">
        <v>336</v>
      </c>
      <c r="K198" s="19" t="s">
        <v>139</v>
      </c>
      <c r="L198" s="19" t="s">
        <v>277</v>
      </c>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
      <c r="BN198" s="8"/>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8"/>
      <c r="CQ198" s="8"/>
      <c r="CR198" s="8"/>
      <c r="CS198" s="8"/>
      <c r="CT198" s="8"/>
      <c r="CU198" s="8"/>
      <c r="CV198" s="8"/>
      <c r="CW198" s="8"/>
      <c r="CX198" s="8"/>
      <c r="CY198" s="8"/>
      <c r="CZ198" s="8"/>
      <c r="DA198" s="8"/>
      <c r="DB198" s="8"/>
      <c r="DC198" s="8"/>
      <c r="DD198" s="8"/>
      <c r="DE198" s="8"/>
      <c r="DF198" s="8"/>
      <c r="DG198" s="8"/>
      <c r="DH198" s="8"/>
      <c r="DI198" s="8"/>
      <c r="DJ198" s="8"/>
      <c r="DK198" s="8"/>
      <c r="DL198" s="8"/>
      <c r="DM198" s="8"/>
      <c r="DN198" s="8"/>
      <c r="DO198" s="8"/>
      <c r="DP198" s="8"/>
      <c r="DQ198" s="8"/>
      <c r="DR198" s="8"/>
      <c r="DS198" s="8"/>
      <c r="DT198" s="8"/>
      <c r="DU198" s="8"/>
      <c r="DV198" s="8"/>
      <c r="DW198" s="8"/>
      <c r="DX198" s="8"/>
      <c r="DY198" s="8"/>
      <c r="DZ198" s="8"/>
      <c r="EA198" s="8"/>
      <c r="EB198" s="8"/>
      <c r="EC198" s="8"/>
      <c r="ED198" s="8"/>
      <c r="EE198" s="8"/>
      <c r="EF198" s="8"/>
      <c r="EG198" s="8"/>
      <c r="EH198" s="8"/>
      <c r="EI198" s="8"/>
      <c r="EJ198" s="8"/>
      <c r="EK198" s="8"/>
      <c r="EL198" s="8"/>
      <c r="EM198" s="8"/>
      <c r="EN198" s="8"/>
      <c r="EO198" s="8"/>
      <c r="EP198" s="8"/>
      <c r="EQ198" s="8"/>
      <c r="ER198" s="8"/>
      <c r="ES198" s="8"/>
      <c r="ET198" s="8"/>
      <c r="EU198" s="8"/>
      <c r="EV198" s="8"/>
      <c r="EW198" s="8"/>
      <c r="EX198" s="8"/>
      <c r="EY198" s="8"/>
      <c r="EZ198" s="8"/>
      <c r="FA198" s="8"/>
      <c r="FB198" s="8"/>
      <c r="FC198" s="8"/>
      <c r="FD198" s="8"/>
      <c r="FE198" s="8"/>
      <c r="FF198" s="8"/>
      <c r="FG198" s="8"/>
      <c r="FH198" s="8"/>
      <c r="FI198" s="8"/>
      <c r="FJ198" s="8"/>
      <c r="FK198" s="8"/>
      <c r="FL198" s="8"/>
      <c r="FM198" s="8"/>
      <c r="FN198" s="8"/>
      <c r="FO198" s="8"/>
      <c r="FP198" s="8"/>
      <c r="FQ198" s="8"/>
      <c r="FR198" s="8"/>
      <c r="FS198" s="8"/>
      <c r="FT198" s="8"/>
      <c r="FU198" s="8"/>
      <c r="FV198" s="8"/>
      <c r="FW198" s="8"/>
      <c r="FX198" s="8"/>
      <c r="FY198" s="8"/>
      <c r="FZ198" s="8"/>
      <c r="GA198" s="8"/>
      <c r="GB198" s="8"/>
      <c r="GC198" s="8"/>
      <c r="GD198" s="8"/>
      <c r="GE198" s="8"/>
      <c r="GF198" s="8"/>
      <c r="GG198" s="8"/>
      <c r="GH198" s="8"/>
      <c r="GI198" s="8"/>
      <c r="GJ198" s="8"/>
      <c r="GK198" s="8"/>
      <c r="GL198" s="8"/>
      <c r="GM198" s="8"/>
      <c r="GN198" s="8"/>
      <c r="GO198" s="8"/>
      <c r="GP198" s="8"/>
      <c r="GQ198" s="8"/>
      <c r="GR198" s="8"/>
      <c r="GS198" s="8"/>
      <c r="GT198" s="8"/>
      <c r="GU198" s="8"/>
      <c r="GV198" s="8"/>
      <c r="GW198" s="8"/>
      <c r="GX198" s="8"/>
      <c r="GY198" s="8"/>
      <c r="GZ198" s="8"/>
      <c r="HA198" s="8"/>
      <c r="HB198" s="8"/>
      <c r="HC198" s="8"/>
      <c r="HD198" s="8"/>
      <c r="HE198" s="8"/>
      <c r="HF198" s="8"/>
      <c r="HG198" s="8"/>
    </row>
    <row r="199" spans="1:215" s="9" customFormat="1" ht="28" customHeight="1" x14ac:dyDescent="0.35">
      <c r="A199" s="70"/>
      <c r="B199" s="71"/>
      <c r="C199" s="72"/>
      <c r="D199" s="73"/>
      <c r="E199" s="101"/>
      <c r="F199" s="110"/>
      <c r="G199" s="90"/>
      <c r="H199" s="91"/>
      <c r="I199" s="70"/>
      <c r="J199" s="19" t="s">
        <v>508</v>
      </c>
      <c r="K199" s="19" t="s">
        <v>509</v>
      </c>
      <c r="L199" s="19" t="s">
        <v>509</v>
      </c>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c r="DM199" s="8"/>
      <c r="DN199" s="8"/>
      <c r="DO199" s="8"/>
      <c r="DP199" s="8"/>
      <c r="DQ199" s="8"/>
      <c r="DR199" s="8"/>
      <c r="DS199" s="8"/>
      <c r="DT199" s="8"/>
      <c r="DU199" s="8"/>
      <c r="DV199" s="8"/>
      <c r="DW199" s="8"/>
      <c r="DX199" s="8"/>
      <c r="DY199" s="8"/>
      <c r="DZ199" s="8"/>
      <c r="EA199" s="8"/>
      <c r="EB199" s="8"/>
      <c r="EC199" s="8"/>
      <c r="ED199" s="8"/>
      <c r="EE199" s="8"/>
      <c r="EF199" s="8"/>
      <c r="EG199" s="8"/>
      <c r="EH199" s="8"/>
      <c r="EI199" s="8"/>
      <c r="EJ199" s="8"/>
      <c r="EK199" s="8"/>
      <c r="EL199" s="8"/>
      <c r="EM199" s="8"/>
      <c r="EN199" s="8"/>
      <c r="EO199" s="8"/>
      <c r="EP199" s="8"/>
      <c r="EQ199" s="8"/>
      <c r="ER199" s="8"/>
      <c r="ES199" s="8"/>
      <c r="ET199" s="8"/>
      <c r="EU199" s="8"/>
      <c r="EV199" s="8"/>
      <c r="EW199" s="8"/>
      <c r="EX199" s="8"/>
      <c r="EY199" s="8"/>
      <c r="EZ199" s="8"/>
      <c r="FA199" s="8"/>
      <c r="FB199" s="8"/>
      <c r="FC199" s="8"/>
      <c r="FD199" s="8"/>
      <c r="FE199" s="8"/>
      <c r="FF199" s="8"/>
      <c r="FG199" s="8"/>
      <c r="FH199" s="8"/>
      <c r="FI199" s="8"/>
      <c r="FJ199" s="8"/>
      <c r="FK199" s="8"/>
      <c r="FL199" s="8"/>
      <c r="FM199" s="8"/>
      <c r="FN199" s="8"/>
      <c r="FO199" s="8"/>
      <c r="FP199" s="8"/>
      <c r="FQ199" s="8"/>
      <c r="FR199" s="8"/>
      <c r="FS199" s="8"/>
      <c r="FT199" s="8"/>
      <c r="FU199" s="8"/>
      <c r="FV199" s="8"/>
      <c r="FW199" s="8"/>
      <c r="FX199" s="8"/>
      <c r="FY199" s="8"/>
      <c r="FZ199" s="8"/>
      <c r="GA199" s="8"/>
      <c r="GB199" s="8"/>
      <c r="GC199" s="8"/>
      <c r="GD199" s="8"/>
      <c r="GE199" s="8"/>
      <c r="GF199" s="8"/>
      <c r="GG199" s="8"/>
      <c r="GH199" s="8"/>
      <c r="GI199" s="8"/>
      <c r="GJ199" s="8"/>
      <c r="GK199" s="8"/>
      <c r="GL199" s="8"/>
      <c r="GM199" s="8"/>
      <c r="GN199" s="8"/>
      <c r="GO199" s="8"/>
      <c r="GP199" s="8"/>
      <c r="GQ199" s="8"/>
      <c r="GR199" s="8"/>
      <c r="GS199" s="8"/>
      <c r="GT199" s="8"/>
      <c r="GU199" s="8"/>
      <c r="GV199" s="8"/>
      <c r="GW199" s="8"/>
      <c r="GX199" s="8"/>
      <c r="GY199" s="8"/>
      <c r="GZ199" s="8"/>
      <c r="HA199" s="8"/>
      <c r="HB199" s="8"/>
      <c r="HC199" s="8"/>
      <c r="HD199" s="8"/>
      <c r="HE199" s="8"/>
      <c r="HF199" s="8"/>
      <c r="HG199" s="8"/>
    </row>
    <row r="200" spans="1:215" s="9" customFormat="1" ht="28" customHeight="1" x14ac:dyDescent="0.35">
      <c r="A200" s="70"/>
      <c r="B200" s="71"/>
      <c r="C200" s="72"/>
      <c r="D200" s="73"/>
      <c r="E200" s="101"/>
      <c r="F200" s="110"/>
      <c r="G200" s="90"/>
      <c r="H200" s="91"/>
      <c r="I200" s="70"/>
      <c r="J200" s="19" t="s">
        <v>328</v>
      </c>
      <c r="K200" s="19" t="s">
        <v>140</v>
      </c>
      <c r="L200" s="19" t="s">
        <v>242</v>
      </c>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c r="DM200" s="8"/>
      <c r="DN200" s="8"/>
      <c r="DO200" s="8"/>
      <c r="DP200" s="8"/>
      <c r="DQ200" s="8"/>
      <c r="DR200" s="8"/>
      <c r="DS200" s="8"/>
      <c r="DT200" s="8"/>
      <c r="DU200" s="8"/>
      <c r="DV200" s="8"/>
      <c r="DW200" s="8"/>
      <c r="DX200" s="8"/>
      <c r="DY200" s="8"/>
      <c r="DZ200" s="8"/>
      <c r="EA200" s="8"/>
      <c r="EB200" s="8"/>
      <c r="EC200" s="8"/>
      <c r="ED200" s="8"/>
      <c r="EE200" s="8"/>
      <c r="EF200" s="8"/>
      <c r="EG200" s="8"/>
      <c r="EH200" s="8"/>
      <c r="EI200" s="8"/>
      <c r="EJ200" s="8"/>
      <c r="EK200" s="8"/>
      <c r="EL200" s="8"/>
      <c r="EM200" s="8"/>
      <c r="EN200" s="8"/>
      <c r="EO200" s="8"/>
      <c r="EP200" s="8"/>
      <c r="EQ200" s="8"/>
      <c r="ER200" s="8"/>
      <c r="ES200" s="8"/>
      <c r="ET200" s="8"/>
      <c r="EU200" s="8"/>
      <c r="EV200" s="8"/>
      <c r="EW200" s="8"/>
      <c r="EX200" s="8"/>
      <c r="EY200" s="8"/>
      <c r="EZ200" s="8"/>
      <c r="FA200" s="8"/>
      <c r="FB200" s="8"/>
      <c r="FC200" s="8"/>
      <c r="FD200" s="8"/>
      <c r="FE200" s="8"/>
      <c r="FF200" s="8"/>
      <c r="FG200" s="8"/>
      <c r="FH200" s="8"/>
      <c r="FI200" s="8"/>
      <c r="FJ200" s="8"/>
      <c r="FK200" s="8"/>
      <c r="FL200" s="8"/>
      <c r="FM200" s="8"/>
      <c r="FN200" s="8"/>
      <c r="FO200" s="8"/>
      <c r="FP200" s="8"/>
      <c r="FQ200" s="8"/>
      <c r="FR200" s="8"/>
      <c r="FS200" s="8"/>
      <c r="FT200" s="8"/>
      <c r="FU200" s="8"/>
      <c r="FV200" s="8"/>
      <c r="FW200" s="8"/>
      <c r="FX200" s="8"/>
      <c r="FY200" s="8"/>
      <c r="FZ200" s="8"/>
      <c r="GA200" s="8"/>
      <c r="GB200" s="8"/>
      <c r="GC200" s="8"/>
      <c r="GD200" s="8"/>
      <c r="GE200" s="8"/>
      <c r="GF200" s="8"/>
      <c r="GG200" s="8"/>
      <c r="GH200" s="8"/>
      <c r="GI200" s="8"/>
      <c r="GJ200" s="8"/>
      <c r="GK200" s="8"/>
      <c r="GL200" s="8"/>
      <c r="GM200" s="8"/>
      <c r="GN200" s="8"/>
      <c r="GO200" s="8"/>
      <c r="GP200" s="8"/>
      <c r="GQ200" s="8"/>
      <c r="GR200" s="8"/>
      <c r="GS200" s="8"/>
      <c r="GT200" s="8"/>
      <c r="GU200" s="8"/>
      <c r="GV200" s="8"/>
      <c r="GW200" s="8"/>
      <c r="GX200" s="8"/>
      <c r="GY200" s="8"/>
      <c r="GZ200" s="8"/>
      <c r="HA200" s="8"/>
      <c r="HB200" s="8"/>
      <c r="HC200" s="8"/>
      <c r="HD200" s="8"/>
      <c r="HE200" s="8"/>
      <c r="HF200" s="8"/>
      <c r="HG200" s="8"/>
    </row>
    <row r="201" spans="1:215" s="9" customFormat="1" ht="28" customHeight="1" x14ac:dyDescent="0.35">
      <c r="A201" s="70">
        <v>29</v>
      </c>
      <c r="B201" s="71" t="s">
        <v>25</v>
      </c>
      <c r="C201" s="72" t="s">
        <v>282</v>
      </c>
      <c r="D201" s="73">
        <v>2002</v>
      </c>
      <c r="E201" s="101" t="s">
        <v>249</v>
      </c>
      <c r="F201" s="110" t="s">
        <v>251</v>
      </c>
      <c r="G201" s="90" t="s">
        <v>12</v>
      </c>
      <c r="H201" s="91" t="s">
        <v>13</v>
      </c>
      <c r="I201" s="70" t="s">
        <v>203</v>
      </c>
      <c r="J201" s="20" t="s">
        <v>336</v>
      </c>
      <c r="K201" s="20" t="s">
        <v>139</v>
      </c>
      <c r="L201" s="20" t="s">
        <v>277</v>
      </c>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c r="DM201" s="8"/>
      <c r="DN201" s="8"/>
      <c r="DO201" s="8"/>
      <c r="DP201" s="8"/>
      <c r="DQ201" s="8"/>
      <c r="DR201" s="8"/>
      <c r="DS201" s="8"/>
      <c r="DT201" s="8"/>
      <c r="DU201" s="8"/>
      <c r="DV201" s="8"/>
      <c r="DW201" s="8"/>
      <c r="DX201" s="8"/>
      <c r="DY201" s="8"/>
      <c r="DZ201" s="8"/>
      <c r="EA201" s="8"/>
      <c r="EB201" s="8"/>
      <c r="EC201" s="8"/>
      <c r="ED201" s="8"/>
      <c r="EE201" s="8"/>
      <c r="EF201" s="8"/>
      <c r="EG201" s="8"/>
      <c r="EH201" s="8"/>
      <c r="EI201" s="8"/>
      <c r="EJ201" s="8"/>
      <c r="EK201" s="8"/>
      <c r="EL201" s="8"/>
      <c r="EM201" s="8"/>
      <c r="EN201" s="8"/>
      <c r="EO201" s="8"/>
      <c r="EP201" s="8"/>
      <c r="EQ201" s="8"/>
      <c r="ER201" s="8"/>
      <c r="ES201" s="8"/>
      <c r="ET201" s="8"/>
      <c r="EU201" s="8"/>
      <c r="EV201" s="8"/>
      <c r="EW201" s="8"/>
      <c r="EX201" s="8"/>
      <c r="EY201" s="8"/>
      <c r="EZ201" s="8"/>
      <c r="FA201" s="8"/>
      <c r="FB201" s="8"/>
      <c r="FC201" s="8"/>
      <c r="FD201" s="8"/>
      <c r="FE201" s="8"/>
      <c r="FF201" s="8"/>
      <c r="FG201" s="8"/>
      <c r="FH201" s="8"/>
      <c r="FI201" s="8"/>
      <c r="FJ201" s="8"/>
      <c r="FK201" s="8"/>
      <c r="FL201" s="8"/>
      <c r="FM201" s="8"/>
      <c r="FN201" s="8"/>
      <c r="FO201" s="8"/>
      <c r="FP201" s="8"/>
      <c r="FQ201" s="8"/>
      <c r="FR201" s="8"/>
      <c r="FS201" s="8"/>
      <c r="FT201" s="8"/>
      <c r="FU201" s="8"/>
      <c r="FV201" s="8"/>
      <c r="FW201" s="8"/>
      <c r="FX201" s="8"/>
      <c r="FY201" s="8"/>
      <c r="FZ201" s="8"/>
      <c r="GA201" s="8"/>
      <c r="GB201" s="8"/>
      <c r="GC201" s="8"/>
      <c r="GD201" s="8"/>
      <c r="GE201" s="8"/>
      <c r="GF201" s="8"/>
      <c r="GG201" s="8"/>
      <c r="GH201" s="8"/>
      <c r="GI201" s="8"/>
      <c r="GJ201" s="8"/>
      <c r="GK201" s="8"/>
      <c r="GL201" s="8"/>
      <c r="GM201" s="8"/>
      <c r="GN201" s="8"/>
      <c r="GO201" s="8"/>
      <c r="GP201" s="8"/>
      <c r="GQ201" s="8"/>
      <c r="GR201" s="8"/>
      <c r="GS201" s="8"/>
      <c r="GT201" s="8"/>
      <c r="GU201" s="8"/>
      <c r="GV201" s="8"/>
      <c r="GW201" s="8"/>
      <c r="GX201" s="8"/>
      <c r="GY201" s="8"/>
      <c r="GZ201" s="8"/>
      <c r="HA201" s="8"/>
      <c r="HB201" s="8"/>
      <c r="HC201" s="8"/>
      <c r="HD201" s="8"/>
      <c r="HE201" s="8"/>
      <c r="HF201" s="8"/>
      <c r="HG201" s="8"/>
    </row>
    <row r="202" spans="1:215" s="9" customFormat="1" ht="28" customHeight="1" x14ac:dyDescent="0.35">
      <c r="A202" s="70"/>
      <c r="B202" s="71"/>
      <c r="C202" s="72"/>
      <c r="D202" s="73"/>
      <c r="E202" s="101"/>
      <c r="F202" s="110"/>
      <c r="G202" s="90"/>
      <c r="H202" s="91"/>
      <c r="I202" s="70"/>
      <c r="J202" s="20" t="s">
        <v>508</v>
      </c>
      <c r="K202" s="20" t="s">
        <v>509</v>
      </c>
      <c r="L202" s="20" t="s">
        <v>509</v>
      </c>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c r="DM202" s="8"/>
      <c r="DN202" s="8"/>
      <c r="DO202" s="8"/>
      <c r="DP202" s="8"/>
      <c r="DQ202" s="8"/>
      <c r="DR202" s="8"/>
      <c r="DS202" s="8"/>
      <c r="DT202" s="8"/>
      <c r="DU202" s="8"/>
      <c r="DV202" s="8"/>
      <c r="DW202" s="8"/>
      <c r="DX202" s="8"/>
      <c r="DY202" s="8"/>
      <c r="DZ202" s="8"/>
      <c r="EA202" s="8"/>
      <c r="EB202" s="8"/>
      <c r="EC202" s="8"/>
      <c r="ED202" s="8"/>
      <c r="EE202" s="8"/>
      <c r="EF202" s="8"/>
      <c r="EG202" s="8"/>
      <c r="EH202" s="8"/>
      <c r="EI202" s="8"/>
      <c r="EJ202" s="8"/>
      <c r="EK202" s="8"/>
      <c r="EL202" s="8"/>
      <c r="EM202" s="8"/>
      <c r="EN202" s="8"/>
      <c r="EO202" s="8"/>
      <c r="EP202" s="8"/>
      <c r="EQ202" s="8"/>
      <c r="ER202" s="8"/>
      <c r="ES202" s="8"/>
      <c r="ET202" s="8"/>
      <c r="EU202" s="8"/>
      <c r="EV202" s="8"/>
      <c r="EW202" s="8"/>
      <c r="EX202" s="8"/>
      <c r="EY202" s="8"/>
      <c r="EZ202" s="8"/>
      <c r="FA202" s="8"/>
      <c r="FB202" s="8"/>
      <c r="FC202" s="8"/>
      <c r="FD202" s="8"/>
      <c r="FE202" s="8"/>
      <c r="FF202" s="8"/>
      <c r="FG202" s="8"/>
      <c r="FH202" s="8"/>
      <c r="FI202" s="8"/>
      <c r="FJ202" s="8"/>
      <c r="FK202" s="8"/>
      <c r="FL202" s="8"/>
      <c r="FM202" s="8"/>
      <c r="FN202" s="8"/>
      <c r="FO202" s="8"/>
      <c r="FP202" s="8"/>
      <c r="FQ202" s="8"/>
      <c r="FR202" s="8"/>
      <c r="FS202" s="8"/>
      <c r="FT202" s="8"/>
      <c r="FU202" s="8"/>
      <c r="FV202" s="8"/>
      <c r="FW202" s="8"/>
      <c r="FX202" s="8"/>
      <c r="FY202" s="8"/>
      <c r="FZ202" s="8"/>
      <c r="GA202" s="8"/>
      <c r="GB202" s="8"/>
      <c r="GC202" s="8"/>
      <c r="GD202" s="8"/>
      <c r="GE202" s="8"/>
      <c r="GF202" s="8"/>
      <c r="GG202" s="8"/>
      <c r="GH202" s="8"/>
      <c r="GI202" s="8"/>
      <c r="GJ202" s="8"/>
      <c r="GK202" s="8"/>
      <c r="GL202" s="8"/>
      <c r="GM202" s="8"/>
      <c r="GN202" s="8"/>
      <c r="GO202" s="8"/>
      <c r="GP202" s="8"/>
      <c r="GQ202" s="8"/>
      <c r="GR202" s="8"/>
      <c r="GS202" s="8"/>
      <c r="GT202" s="8"/>
      <c r="GU202" s="8"/>
      <c r="GV202" s="8"/>
      <c r="GW202" s="8"/>
      <c r="GX202" s="8"/>
      <c r="GY202" s="8"/>
      <c r="GZ202" s="8"/>
      <c r="HA202" s="8"/>
      <c r="HB202" s="8"/>
      <c r="HC202" s="8"/>
      <c r="HD202" s="8"/>
      <c r="HE202" s="8"/>
      <c r="HF202" s="8"/>
      <c r="HG202" s="8"/>
    </row>
    <row r="203" spans="1:215" s="9" customFormat="1" ht="28" customHeight="1" x14ac:dyDescent="0.35">
      <c r="A203" s="70"/>
      <c r="B203" s="71"/>
      <c r="C203" s="72"/>
      <c r="D203" s="73"/>
      <c r="E203" s="101"/>
      <c r="F203" s="110"/>
      <c r="G203" s="90"/>
      <c r="H203" s="91"/>
      <c r="I203" s="70"/>
      <c r="J203" s="20" t="s">
        <v>328</v>
      </c>
      <c r="K203" s="20" t="s">
        <v>140</v>
      </c>
      <c r="L203" s="20" t="s">
        <v>242</v>
      </c>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8"/>
      <c r="BL203" s="8"/>
      <c r="BM203" s="8"/>
      <c r="BN203" s="8"/>
      <c r="BO203" s="8"/>
      <c r="BP203" s="8"/>
      <c r="BQ203" s="8"/>
      <c r="BR203" s="8"/>
      <c r="BS203" s="8"/>
      <c r="BT203" s="8"/>
      <c r="BU203" s="8"/>
      <c r="BV203" s="8"/>
      <c r="BW203" s="8"/>
      <c r="BX203" s="8"/>
      <c r="BY203" s="8"/>
      <c r="BZ203" s="8"/>
      <c r="CA203" s="8"/>
      <c r="CB203" s="8"/>
      <c r="CC203" s="8"/>
      <c r="CD203" s="8"/>
      <c r="CE203" s="8"/>
      <c r="CF203" s="8"/>
      <c r="CG203" s="8"/>
      <c r="CH203" s="8"/>
      <c r="CI203" s="8"/>
      <c r="CJ203" s="8"/>
      <c r="CK203" s="8"/>
      <c r="CL203" s="8"/>
      <c r="CM203" s="8"/>
      <c r="CN203" s="8"/>
      <c r="CO203" s="8"/>
      <c r="CP203" s="8"/>
      <c r="CQ203" s="8"/>
      <c r="CR203" s="8"/>
      <c r="CS203" s="8"/>
      <c r="CT203" s="8"/>
      <c r="CU203" s="8"/>
      <c r="CV203" s="8"/>
      <c r="CW203" s="8"/>
      <c r="CX203" s="8"/>
      <c r="CY203" s="8"/>
      <c r="CZ203" s="8"/>
      <c r="DA203" s="8"/>
      <c r="DB203" s="8"/>
      <c r="DC203" s="8"/>
      <c r="DD203" s="8"/>
      <c r="DE203" s="8"/>
      <c r="DF203" s="8"/>
      <c r="DG203" s="8"/>
      <c r="DH203" s="8"/>
      <c r="DI203" s="8"/>
      <c r="DJ203" s="8"/>
      <c r="DK203" s="8"/>
      <c r="DL203" s="8"/>
      <c r="DM203" s="8"/>
      <c r="DN203" s="8"/>
      <c r="DO203" s="8"/>
      <c r="DP203" s="8"/>
      <c r="DQ203" s="8"/>
      <c r="DR203" s="8"/>
      <c r="DS203" s="8"/>
      <c r="DT203" s="8"/>
      <c r="DU203" s="8"/>
      <c r="DV203" s="8"/>
      <c r="DW203" s="8"/>
      <c r="DX203" s="8"/>
      <c r="DY203" s="8"/>
      <c r="DZ203" s="8"/>
      <c r="EA203" s="8"/>
      <c r="EB203" s="8"/>
      <c r="EC203" s="8"/>
      <c r="ED203" s="8"/>
      <c r="EE203" s="8"/>
      <c r="EF203" s="8"/>
      <c r="EG203" s="8"/>
      <c r="EH203" s="8"/>
      <c r="EI203" s="8"/>
      <c r="EJ203" s="8"/>
      <c r="EK203" s="8"/>
      <c r="EL203" s="8"/>
      <c r="EM203" s="8"/>
      <c r="EN203" s="8"/>
      <c r="EO203" s="8"/>
      <c r="EP203" s="8"/>
      <c r="EQ203" s="8"/>
      <c r="ER203" s="8"/>
      <c r="ES203" s="8"/>
      <c r="ET203" s="8"/>
      <c r="EU203" s="8"/>
      <c r="EV203" s="8"/>
      <c r="EW203" s="8"/>
      <c r="EX203" s="8"/>
      <c r="EY203" s="8"/>
      <c r="EZ203" s="8"/>
      <c r="FA203" s="8"/>
      <c r="FB203" s="8"/>
      <c r="FC203" s="8"/>
      <c r="FD203" s="8"/>
      <c r="FE203" s="8"/>
      <c r="FF203" s="8"/>
      <c r="FG203" s="8"/>
      <c r="FH203" s="8"/>
      <c r="FI203" s="8"/>
      <c r="FJ203" s="8"/>
      <c r="FK203" s="8"/>
      <c r="FL203" s="8"/>
      <c r="FM203" s="8"/>
      <c r="FN203" s="8"/>
      <c r="FO203" s="8"/>
      <c r="FP203" s="8"/>
      <c r="FQ203" s="8"/>
      <c r="FR203" s="8"/>
      <c r="FS203" s="8"/>
      <c r="FT203" s="8"/>
      <c r="FU203" s="8"/>
      <c r="FV203" s="8"/>
      <c r="FW203" s="8"/>
      <c r="FX203" s="8"/>
      <c r="FY203" s="8"/>
      <c r="FZ203" s="8"/>
      <c r="GA203" s="8"/>
      <c r="GB203" s="8"/>
      <c r="GC203" s="8"/>
      <c r="GD203" s="8"/>
      <c r="GE203" s="8"/>
      <c r="GF203" s="8"/>
      <c r="GG203" s="8"/>
      <c r="GH203" s="8"/>
      <c r="GI203" s="8"/>
      <c r="GJ203" s="8"/>
      <c r="GK203" s="8"/>
      <c r="GL203" s="8"/>
      <c r="GM203" s="8"/>
      <c r="GN203" s="8"/>
      <c r="GO203" s="8"/>
      <c r="GP203" s="8"/>
      <c r="GQ203" s="8"/>
      <c r="GR203" s="8"/>
      <c r="GS203" s="8"/>
      <c r="GT203" s="8"/>
      <c r="GU203" s="8"/>
      <c r="GV203" s="8"/>
      <c r="GW203" s="8"/>
      <c r="GX203" s="8"/>
      <c r="GY203" s="8"/>
      <c r="GZ203" s="8"/>
      <c r="HA203" s="8"/>
      <c r="HB203" s="8"/>
      <c r="HC203" s="8"/>
      <c r="HD203" s="8"/>
      <c r="HE203" s="8"/>
      <c r="HF203" s="8"/>
      <c r="HG203" s="8"/>
    </row>
    <row r="204" spans="1:215" s="9" customFormat="1" ht="26.5" customHeight="1" x14ac:dyDescent="0.35">
      <c r="A204" s="31">
        <v>30</v>
      </c>
      <c r="B204" s="34" t="s">
        <v>25</v>
      </c>
      <c r="C204" s="33">
        <v>352</v>
      </c>
      <c r="D204" s="34">
        <v>2002</v>
      </c>
      <c r="E204" s="35" t="s">
        <v>119</v>
      </c>
      <c r="F204" s="36" t="s">
        <v>120</v>
      </c>
      <c r="G204" s="34" t="s">
        <v>18</v>
      </c>
      <c r="H204" s="17" t="s">
        <v>13</v>
      </c>
      <c r="I204" s="31" t="s">
        <v>118</v>
      </c>
      <c r="J204" s="19" t="s">
        <v>328</v>
      </c>
      <c r="K204" s="19" t="s">
        <v>140</v>
      </c>
      <c r="L204" s="19" t="s">
        <v>242</v>
      </c>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8"/>
      <c r="BL204" s="8"/>
      <c r="BM204" s="8"/>
      <c r="BN204" s="8"/>
      <c r="BO204" s="8"/>
      <c r="BP204" s="8"/>
      <c r="BQ204" s="8"/>
      <c r="BR204" s="8"/>
      <c r="BS204" s="8"/>
      <c r="BT204" s="8"/>
      <c r="BU204" s="8"/>
      <c r="BV204" s="8"/>
      <c r="BW204" s="8"/>
      <c r="BX204" s="8"/>
      <c r="BY204" s="8"/>
      <c r="BZ204" s="8"/>
      <c r="CA204" s="8"/>
      <c r="CB204" s="8"/>
      <c r="CC204" s="8"/>
      <c r="CD204" s="8"/>
      <c r="CE204" s="8"/>
      <c r="CF204" s="8"/>
      <c r="CG204" s="8"/>
      <c r="CH204" s="8"/>
      <c r="CI204" s="8"/>
      <c r="CJ204" s="8"/>
      <c r="CK204" s="8"/>
      <c r="CL204" s="8"/>
      <c r="CM204" s="8"/>
      <c r="CN204" s="8"/>
      <c r="CO204" s="8"/>
      <c r="CP204" s="8"/>
      <c r="CQ204" s="8"/>
      <c r="CR204" s="8"/>
      <c r="CS204" s="8"/>
      <c r="CT204" s="8"/>
      <c r="CU204" s="8"/>
      <c r="CV204" s="8"/>
      <c r="CW204" s="8"/>
      <c r="CX204" s="8"/>
      <c r="CY204" s="8"/>
      <c r="CZ204" s="8"/>
      <c r="DA204" s="8"/>
      <c r="DB204" s="8"/>
      <c r="DC204" s="8"/>
      <c r="DD204" s="8"/>
      <c r="DE204" s="8"/>
      <c r="DF204" s="8"/>
      <c r="DG204" s="8"/>
      <c r="DH204" s="8"/>
      <c r="DI204" s="8"/>
      <c r="DJ204" s="8"/>
      <c r="DK204" s="8"/>
      <c r="DL204" s="8"/>
      <c r="DM204" s="8"/>
      <c r="DN204" s="8"/>
      <c r="DO204" s="8"/>
      <c r="DP204" s="8"/>
      <c r="DQ204" s="8"/>
      <c r="DR204" s="8"/>
      <c r="DS204" s="8"/>
      <c r="DT204" s="8"/>
      <c r="DU204" s="8"/>
      <c r="DV204" s="8"/>
      <c r="DW204" s="8"/>
      <c r="DX204" s="8"/>
      <c r="DY204" s="8"/>
      <c r="DZ204" s="8"/>
      <c r="EA204" s="8"/>
      <c r="EB204" s="8"/>
      <c r="EC204" s="8"/>
      <c r="ED204" s="8"/>
      <c r="EE204" s="8"/>
      <c r="EF204" s="8"/>
      <c r="EG204" s="8"/>
      <c r="EH204" s="8"/>
      <c r="EI204" s="8"/>
      <c r="EJ204" s="8"/>
      <c r="EK204" s="8"/>
      <c r="EL204" s="8"/>
      <c r="EM204" s="8"/>
      <c r="EN204" s="8"/>
      <c r="EO204" s="8"/>
      <c r="EP204" s="8"/>
      <c r="EQ204" s="8"/>
      <c r="ER204" s="8"/>
      <c r="ES204" s="8"/>
      <c r="ET204" s="8"/>
      <c r="EU204" s="8"/>
      <c r="EV204" s="8"/>
      <c r="EW204" s="8"/>
      <c r="EX204" s="8"/>
      <c r="EY204" s="8"/>
      <c r="EZ204" s="8"/>
      <c r="FA204" s="8"/>
      <c r="FB204" s="8"/>
      <c r="FC204" s="8"/>
      <c r="FD204" s="8"/>
      <c r="FE204" s="8"/>
      <c r="FF204" s="8"/>
      <c r="FG204" s="8"/>
      <c r="FH204" s="8"/>
      <c r="FI204" s="8"/>
      <c r="FJ204" s="8"/>
      <c r="FK204" s="8"/>
      <c r="FL204" s="8"/>
      <c r="FM204" s="8"/>
      <c r="FN204" s="8"/>
      <c r="FO204" s="8"/>
      <c r="FP204" s="8"/>
      <c r="FQ204" s="8"/>
      <c r="FR204" s="8"/>
      <c r="FS204" s="8"/>
      <c r="FT204" s="8"/>
      <c r="FU204" s="8"/>
      <c r="FV204" s="8"/>
      <c r="FW204" s="8"/>
      <c r="FX204" s="8"/>
      <c r="FY204" s="8"/>
      <c r="FZ204" s="8"/>
      <c r="GA204" s="8"/>
      <c r="GB204" s="8"/>
      <c r="GC204" s="8"/>
      <c r="GD204" s="8"/>
      <c r="GE204" s="8"/>
      <c r="GF204" s="8"/>
      <c r="GG204" s="8"/>
      <c r="GH204" s="8"/>
      <c r="GI204" s="8"/>
      <c r="GJ204" s="8"/>
      <c r="GK204" s="8"/>
      <c r="GL204" s="8"/>
      <c r="GM204" s="8"/>
      <c r="GN204" s="8"/>
      <c r="GO204" s="8"/>
      <c r="GP204" s="8"/>
      <c r="GQ204" s="8"/>
      <c r="GR204" s="8"/>
      <c r="GS204" s="8"/>
      <c r="GT204" s="8"/>
      <c r="GU204" s="8"/>
      <c r="GV204" s="8"/>
      <c r="GW204" s="8"/>
      <c r="GX204" s="8"/>
      <c r="GY204" s="8"/>
      <c r="GZ204" s="8"/>
      <c r="HA204" s="8"/>
      <c r="HB204" s="8"/>
      <c r="HC204" s="8"/>
      <c r="HD204" s="8"/>
      <c r="HE204" s="8"/>
      <c r="HF204" s="8"/>
      <c r="HG204" s="8"/>
    </row>
    <row r="205" spans="1:215" s="9" customFormat="1" ht="25" x14ac:dyDescent="0.35">
      <c r="A205" s="31">
        <v>31</v>
      </c>
      <c r="B205" s="34" t="s">
        <v>9</v>
      </c>
      <c r="C205" s="33" t="s">
        <v>476</v>
      </c>
      <c r="D205" s="34">
        <v>2003</v>
      </c>
      <c r="E205" s="35" t="s">
        <v>16</v>
      </c>
      <c r="F205" s="36" t="s">
        <v>475</v>
      </c>
      <c r="G205" s="34" t="s">
        <v>12</v>
      </c>
      <c r="H205" s="17" t="s">
        <v>13</v>
      </c>
      <c r="I205" s="31" t="s">
        <v>118</v>
      </c>
      <c r="J205" s="20" t="s">
        <v>343</v>
      </c>
      <c r="K205" s="20" t="s">
        <v>144</v>
      </c>
      <c r="L205" s="20" t="s">
        <v>304</v>
      </c>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c r="BG205" s="8"/>
      <c r="BH205" s="8"/>
      <c r="BI205" s="8"/>
      <c r="BJ205" s="8"/>
      <c r="BK205" s="8"/>
      <c r="BL205" s="8"/>
      <c r="BM205" s="8"/>
      <c r="BN205" s="8"/>
      <c r="BO205" s="8"/>
      <c r="BP205" s="8"/>
      <c r="BQ205" s="8"/>
      <c r="BR205" s="8"/>
      <c r="BS205" s="8"/>
      <c r="BT205" s="8"/>
      <c r="BU205" s="8"/>
      <c r="BV205" s="8"/>
      <c r="BW205" s="8"/>
      <c r="BX205" s="8"/>
      <c r="BY205" s="8"/>
      <c r="BZ205" s="8"/>
      <c r="CA205" s="8"/>
      <c r="CB205" s="8"/>
      <c r="CC205" s="8"/>
      <c r="CD205" s="8"/>
      <c r="CE205" s="8"/>
      <c r="CF205" s="8"/>
      <c r="CG205" s="8"/>
      <c r="CH205" s="8"/>
      <c r="CI205" s="8"/>
      <c r="CJ205" s="8"/>
      <c r="CK205" s="8"/>
      <c r="CL205" s="8"/>
      <c r="CM205" s="8"/>
      <c r="CN205" s="8"/>
      <c r="CO205" s="8"/>
      <c r="CP205" s="8"/>
      <c r="CQ205" s="8"/>
      <c r="CR205" s="8"/>
      <c r="CS205" s="8"/>
      <c r="CT205" s="8"/>
      <c r="CU205" s="8"/>
      <c r="CV205" s="8"/>
      <c r="CW205" s="8"/>
      <c r="CX205" s="8"/>
      <c r="CY205" s="8"/>
      <c r="CZ205" s="8"/>
      <c r="DA205" s="8"/>
      <c r="DB205" s="8"/>
      <c r="DC205" s="8"/>
      <c r="DD205" s="8"/>
      <c r="DE205" s="8"/>
      <c r="DF205" s="8"/>
      <c r="DG205" s="8"/>
      <c r="DH205" s="8"/>
      <c r="DI205" s="8"/>
      <c r="DJ205" s="8"/>
      <c r="DK205" s="8"/>
      <c r="DL205" s="8"/>
      <c r="DM205" s="8"/>
      <c r="DN205" s="8"/>
      <c r="DO205" s="8"/>
      <c r="DP205" s="8"/>
      <c r="DQ205" s="8"/>
      <c r="DR205" s="8"/>
      <c r="DS205" s="8"/>
      <c r="DT205" s="8"/>
      <c r="DU205" s="8"/>
      <c r="DV205" s="8"/>
      <c r="DW205" s="8"/>
      <c r="DX205" s="8"/>
      <c r="DY205" s="8"/>
      <c r="DZ205" s="8"/>
      <c r="EA205" s="8"/>
      <c r="EB205" s="8"/>
      <c r="EC205" s="8"/>
      <c r="ED205" s="8"/>
      <c r="EE205" s="8"/>
      <c r="EF205" s="8"/>
      <c r="EG205" s="8"/>
      <c r="EH205" s="8"/>
      <c r="EI205" s="8"/>
      <c r="EJ205" s="8"/>
      <c r="EK205" s="8"/>
      <c r="EL205" s="8"/>
      <c r="EM205" s="8"/>
      <c r="EN205" s="8"/>
      <c r="EO205" s="8"/>
      <c r="EP205" s="8"/>
      <c r="EQ205" s="8"/>
      <c r="ER205" s="8"/>
      <c r="ES205" s="8"/>
      <c r="ET205" s="8"/>
      <c r="EU205" s="8"/>
      <c r="EV205" s="8"/>
      <c r="EW205" s="8"/>
      <c r="EX205" s="8"/>
      <c r="EY205" s="8"/>
      <c r="EZ205" s="8"/>
      <c r="FA205" s="8"/>
      <c r="FB205" s="8"/>
      <c r="FC205" s="8"/>
      <c r="FD205" s="8"/>
      <c r="FE205" s="8"/>
      <c r="FF205" s="8"/>
      <c r="FG205" s="8"/>
      <c r="FH205" s="8"/>
      <c r="FI205" s="8"/>
      <c r="FJ205" s="8"/>
      <c r="FK205" s="8"/>
      <c r="FL205" s="8"/>
      <c r="FM205" s="8"/>
      <c r="FN205" s="8"/>
      <c r="FO205" s="8"/>
      <c r="FP205" s="8"/>
      <c r="FQ205" s="8"/>
      <c r="FR205" s="8"/>
      <c r="FS205" s="8"/>
      <c r="FT205" s="8"/>
      <c r="FU205" s="8"/>
      <c r="FV205" s="8"/>
      <c r="FW205" s="8"/>
      <c r="FX205" s="8"/>
      <c r="FY205" s="8"/>
      <c r="FZ205" s="8"/>
      <c r="GA205" s="8"/>
      <c r="GB205" s="8"/>
      <c r="GC205" s="8"/>
      <c r="GD205" s="8"/>
      <c r="GE205" s="8"/>
      <c r="GF205" s="8"/>
      <c r="GG205" s="8"/>
      <c r="GH205" s="8"/>
      <c r="GI205" s="8"/>
      <c r="GJ205" s="8"/>
      <c r="GK205" s="8"/>
      <c r="GL205" s="8"/>
      <c r="GM205" s="8"/>
      <c r="GN205" s="8"/>
      <c r="GO205" s="8"/>
      <c r="GP205" s="8"/>
      <c r="GQ205" s="8"/>
      <c r="GR205" s="8"/>
      <c r="GS205" s="8"/>
      <c r="GT205" s="8"/>
      <c r="GU205" s="8"/>
      <c r="GV205" s="8"/>
      <c r="GW205" s="8"/>
      <c r="GX205" s="8"/>
      <c r="GY205" s="8"/>
      <c r="GZ205" s="8"/>
      <c r="HA205" s="8"/>
      <c r="HB205" s="8"/>
      <c r="HC205" s="8"/>
      <c r="HD205" s="8"/>
      <c r="HE205" s="8"/>
      <c r="HF205" s="8"/>
      <c r="HG205" s="8"/>
    </row>
    <row r="206" spans="1:215" s="9" customFormat="1" ht="50" x14ac:dyDescent="0.35">
      <c r="A206" s="31">
        <v>32</v>
      </c>
      <c r="B206" s="34" t="s">
        <v>21</v>
      </c>
      <c r="C206" s="33" t="s">
        <v>451</v>
      </c>
      <c r="D206" s="34">
        <v>2003</v>
      </c>
      <c r="E206" s="35" t="s">
        <v>249</v>
      </c>
      <c r="F206" s="36" t="s">
        <v>452</v>
      </c>
      <c r="G206" s="34" t="s">
        <v>12</v>
      </c>
      <c r="H206" s="17" t="s">
        <v>13</v>
      </c>
      <c r="I206" s="31" t="s">
        <v>118</v>
      </c>
      <c r="J206" s="19" t="s">
        <v>343</v>
      </c>
      <c r="K206" s="19" t="s">
        <v>144</v>
      </c>
      <c r="L206" s="19" t="s">
        <v>304</v>
      </c>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8"/>
      <c r="BL206" s="8"/>
      <c r="BM206" s="8"/>
      <c r="BN206" s="8"/>
      <c r="BO206" s="8"/>
      <c r="BP206" s="8"/>
      <c r="BQ206" s="8"/>
      <c r="BR206" s="8"/>
      <c r="BS206" s="8"/>
      <c r="BT206" s="8"/>
      <c r="BU206" s="8"/>
      <c r="BV206" s="8"/>
      <c r="BW206" s="8"/>
      <c r="BX206" s="8"/>
      <c r="BY206" s="8"/>
      <c r="BZ206" s="8"/>
      <c r="CA206" s="8"/>
      <c r="CB206" s="8"/>
      <c r="CC206" s="8"/>
      <c r="CD206" s="8"/>
      <c r="CE206" s="8"/>
      <c r="CF206" s="8"/>
      <c r="CG206" s="8"/>
      <c r="CH206" s="8"/>
      <c r="CI206" s="8"/>
      <c r="CJ206" s="8"/>
      <c r="CK206" s="8"/>
      <c r="CL206" s="8"/>
      <c r="CM206" s="8"/>
      <c r="CN206" s="8"/>
      <c r="CO206" s="8"/>
      <c r="CP206" s="8"/>
      <c r="CQ206" s="8"/>
      <c r="CR206" s="8"/>
      <c r="CS206" s="8"/>
      <c r="CT206" s="8"/>
      <c r="CU206" s="8"/>
      <c r="CV206" s="8"/>
      <c r="CW206" s="8"/>
      <c r="CX206" s="8"/>
      <c r="CY206" s="8"/>
      <c r="CZ206" s="8"/>
      <c r="DA206" s="8"/>
      <c r="DB206" s="8"/>
      <c r="DC206" s="8"/>
      <c r="DD206" s="8"/>
      <c r="DE206" s="8"/>
      <c r="DF206" s="8"/>
      <c r="DG206" s="8"/>
      <c r="DH206" s="8"/>
      <c r="DI206" s="8"/>
      <c r="DJ206" s="8"/>
      <c r="DK206" s="8"/>
      <c r="DL206" s="8"/>
      <c r="DM206" s="8"/>
      <c r="DN206" s="8"/>
      <c r="DO206" s="8"/>
      <c r="DP206" s="8"/>
      <c r="DQ206" s="8"/>
      <c r="DR206" s="8"/>
      <c r="DS206" s="8"/>
      <c r="DT206" s="8"/>
      <c r="DU206" s="8"/>
      <c r="DV206" s="8"/>
      <c r="DW206" s="8"/>
      <c r="DX206" s="8"/>
      <c r="DY206" s="8"/>
      <c r="DZ206" s="8"/>
      <c r="EA206" s="8"/>
      <c r="EB206" s="8"/>
      <c r="EC206" s="8"/>
      <c r="ED206" s="8"/>
      <c r="EE206" s="8"/>
      <c r="EF206" s="8"/>
      <c r="EG206" s="8"/>
      <c r="EH206" s="8"/>
      <c r="EI206" s="8"/>
      <c r="EJ206" s="8"/>
      <c r="EK206" s="8"/>
      <c r="EL206" s="8"/>
      <c r="EM206" s="8"/>
      <c r="EN206" s="8"/>
      <c r="EO206" s="8"/>
      <c r="EP206" s="8"/>
      <c r="EQ206" s="8"/>
      <c r="ER206" s="8"/>
      <c r="ES206" s="8"/>
      <c r="ET206" s="8"/>
      <c r="EU206" s="8"/>
      <c r="EV206" s="8"/>
      <c r="EW206" s="8"/>
      <c r="EX206" s="8"/>
      <c r="EY206" s="8"/>
      <c r="EZ206" s="8"/>
      <c r="FA206" s="8"/>
      <c r="FB206" s="8"/>
      <c r="FC206" s="8"/>
      <c r="FD206" s="8"/>
      <c r="FE206" s="8"/>
      <c r="FF206" s="8"/>
      <c r="FG206" s="8"/>
      <c r="FH206" s="8"/>
      <c r="FI206" s="8"/>
      <c r="FJ206" s="8"/>
      <c r="FK206" s="8"/>
      <c r="FL206" s="8"/>
      <c r="FM206" s="8"/>
      <c r="FN206" s="8"/>
      <c r="FO206" s="8"/>
      <c r="FP206" s="8"/>
      <c r="FQ206" s="8"/>
      <c r="FR206" s="8"/>
      <c r="FS206" s="8"/>
      <c r="FT206" s="8"/>
      <c r="FU206" s="8"/>
      <c r="FV206" s="8"/>
      <c r="FW206" s="8"/>
      <c r="FX206" s="8"/>
      <c r="FY206" s="8"/>
      <c r="FZ206" s="8"/>
      <c r="GA206" s="8"/>
      <c r="GB206" s="8"/>
      <c r="GC206" s="8"/>
      <c r="GD206" s="8"/>
      <c r="GE206" s="8"/>
      <c r="GF206" s="8"/>
      <c r="GG206" s="8"/>
      <c r="GH206" s="8"/>
      <c r="GI206" s="8"/>
      <c r="GJ206" s="8"/>
      <c r="GK206" s="8"/>
      <c r="GL206" s="8"/>
      <c r="GM206" s="8"/>
      <c r="GN206" s="8"/>
      <c r="GO206" s="8"/>
      <c r="GP206" s="8"/>
      <c r="GQ206" s="8"/>
      <c r="GR206" s="8"/>
      <c r="GS206" s="8"/>
      <c r="GT206" s="8"/>
      <c r="GU206" s="8"/>
      <c r="GV206" s="8"/>
      <c r="GW206" s="8"/>
      <c r="GX206" s="8"/>
      <c r="GY206" s="8"/>
      <c r="GZ206" s="8"/>
      <c r="HA206" s="8"/>
      <c r="HB206" s="8"/>
      <c r="HC206" s="8"/>
      <c r="HD206" s="8"/>
      <c r="HE206" s="8"/>
      <c r="HF206" s="8"/>
      <c r="HG206" s="8"/>
    </row>
    <row r="207" spans="1:215" s="9" customFormat="1" ht="18.75" customHeight="1" x14ac:dyDescent="0.35">
      <c r="A207" s="70">
        <v>33</v>
      </c>
      <c r="B207" s="71" t="s">
        <v>9</v>
      </c>
      <c r="C207" s="71" t="s">
        <v>55</v>
      </c>
      <c r="D207" s="90">
        <v>2003</v>
      </c>
      <c r="E207" s="74" t="s">
        <v>16</v>
      </c>
      <c r="F207" s="89" t="s">
        <v>207</v>
      </c>
      <c r="G207" s="71" t="s">
        <v>18</v>
      </c>
      <c r="H207" s="86" t="s">
        <v>13</v>
      </c>
      <c r="I207" s="70" t="s">
        <v>175</v>
      </c>
      <c r="J207" s="20" t="s">
        <v>336</v>
      </c>
      <c r="K207" s="20" t="s">
        <v>138</v>
      </c>
      <c r="L207" s="20" t="s">
        <v>257</v>
      </c>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
      <c r="BN207" s="8"/>
      <c r="BO207" s="8"/>
      <c r="BP207" s="8"/>
      <c r="BQ207" s="8"/>
      <c r="BR207" s="8"/>
      <c r="BS207" s="8"/>
      <c r="BT207" s="8"/>
      <c r="BU207" s="8"/>
      <c r="BV207" s="8"/>
      <c r="BW207" s="8"/>
      <c r="BX207" s="8"/>
      <c r="BY207" s="8"/>
      <c r="BZ207" s="8"/>
      <c r="CA207" s="8"/>
      <c r="CB207" s="8"/>
      <c r="CC207" s="8"/>
      <c r="CD207" s="8"/>
      <c r="CE207" s="8"/>
      <c r="CF207" s="8"/>
      <c r="CG207" s="8"/>
      <c r="CH207" s="8"/>
      <c r="CI207" s="8"/>
      <c r="CJ207" s="8"/>
      <c r="CK207" s="8"/>
      <c r="CL207" s="8"/>
      <c r="CM207" s="8"/>
      <c r="CN207" s="8"/>
      <c r="CO207" s="8"/>
      <c r="CP207" s="8"/>
      <c r="CQ207" s="8"/>
      <c r="CR207" s="8"/>
      <c r="CS207" s="8"/>
      <c r="CT207" s="8"/>
      <c r="CU207" s="8"/>
      <c r="CV207" s="8"/>
      <c r="CW207" s="8"/>
      <c r="CX207" s="8"/>
      <c r="CY207" s="8"/>
      <c r="CZ207" s="8"/>
      <c r="DA207" s="8"/>
      <c r="DB207" s="8"/>
      <c r="DC207" s="8"/>
      <c r="DD207" s="8"/>
      <c r="DE207" s="8"/>
      <c r="DF207" s="8"/>
      <c r="DG207" s="8"/>
      <c r="DH207" s="8"/>
      <c r="DI207" s="8"/>
      <c r="DJ207" s="8"/>
      <c r="DK207" s="8"/>
      <c r="DL207" s="8"/>
      <c r="DM207" s="8"/>
      <c r="DN207" s="8"/>
      <c r="DO207" s="8"/>
      <c r="DP207" s="8"/>
      <c r="DQ207" s="8"/>
      <c r="DR207" s="8"/>
      <c r="DS207" s="8"/>
      <c r="DT207" s="8"/>
      <c r="DU207" s="8"/>
      <c r="DV207" s="8"/>
      <c r="DW207" s="8"/>
      <c r="DX207" s="8"/>
      <c r="DY207" s="8"/>
      <c r="DZ207" s="8"/>
      <c r="EA207" s="8"/>
      <c r="EB207" s="8"/>
      <c r="EC207" s="8"/>
      <c r="ED207" s="8"/>
      <c r="EE207" s="8"/>
      <c r="EF207" s="8"/>
      <c r="EG207" s="8"/>
      <c r="EH207" s="8"/>
      <c r="EI207" s="8"/>
      <c r="EJ207" s="8"/>
      <c r="EK207" s="8"/>
      <c r="EL207" s="8"/>
      <c r="EM207" s="8"/>
      <c r="EN207" s="8"/>
      <c r="EO207" s="8"/>
      <c r="EP207" s="8"/>
      <c r="EQ207" s="8"/>
      <c r="ER207" s="8"/>
      <c r="ES207" s="8"/>
      <c r="ET207" s="8"/>
      <c r="EU207" s="8"/>
      <c r="EV207" s="8"/>
      <c r="EW207" s="8"/>
      <c r="EX207" s="8"/>
      <c r="EY207" s="8"/>
      <c r="EZ207" s="8"/>
      <c r="FA207" s="8"/>
      <c r="FB207" s="8"/>
      <c r="FC207" s="8"/>
      <c r="FD207" s="8"/>
      <c r="FE207" s="8"/>
      <c r="FF207" s="8"/>
      <c r="FG207" s="8"/>
      <c r="FH207" s="8"/>
      <c r="FI207" s="8"/>
      <c r="FJ207" s="8"/>
      <c r="FK207" s="8"/>
      <c r="FL207" s="8"/>
      <c r="FM207" s="8"/>
      <c r="FN207" s="8"/>
      <c r="FO207" s="8"/>
      <c r="FP207" s="8"/>
      <c r="FQ207" s="8"/>
      <c r="FR207" s="8"/>
      <c r="FS207" s="8"/>
      <c r="FT207" s="8"/>
      <c r="FU207" s="8"/>
      <c r="FV207" s="8"/>
      <c r="FW207" s="8"/>
      <c r="FX207" s="8"/>
      <c r="FY207" s="8"/>
      <c r="FZ207" s="8"/>
      <c r="GA207" s="8"/>
      <c r="GB207" s="8"/>
      <c r="GC207" s="8"/>
      <c r="GD207" s="8"/>
      <c r="GE207" s="8"/>
      <c r="GF207" s="8"/>
      <c r="GG207" s="8"/>
      <c r="GH207" s="8"/>
      <c r="GI207" s="8"/>
      <c r="GJ207" s="8"/>
      <c r="GK207" s="8"/>
      <c r="GL207" s="8"/>
      <c r="GM207" s="8"/>
      <c r="GN207" s="8"/>
      <c r="GO207" s="8"/>
      <c r="GP207" s="8"/>
      <c r="GQ207" s="8"/>
      <c r="GR207" s="8"/>
      <c r="GS207" s="8"/>
      <c r="GT207" s="8"/>
      <c r="GU207" s="8"/>
      <c r="GV207" s="8"/>
      <c r="GW207" s="8"/>
      <c r="GX207" s="8"/>
      <c r="GY207" s="8"/>
      <c r="GZ207" s="8"/>
      <c r="HA207" s="8"/>
      <c r="HB207" s="8"/>
      <c r="HC207" s="8"/>
      <c r="HD207" s="8"/>
      <c r="HE207" s="8"/>
      <c r="HF207" s="8"/>
      <c r="HG207" s="8"/>
    </row>
    <row r="208" spans="1:215" s="9" customFormat="1" ht="37.5" x14ac:dyDescent="0.35">
      <c r="A208" s="70"/>
      <c r="B208" s="71"/>
      <c r="C208" s="71"/>
      <c r="D208" s="90"/>
      <c r="E208" s="74"/>
      <c r="F208" s="89"/>
      <c r="G208" s="71"/>
      <c r="H208" s="86"/>
      <c r="I208" s="70"/>
      <c r="J208" s="20" t="s">
        <v>321</v>
      </c>
      <c r="K208" s="20" t="s">
        <v>146</v>
      </c>
      <c r="L208" s="20" t="s">
        <v>241</v>
      </c>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8"/>
      <c r="BZ208" s="8"/>
      <c r="CA208" s="8"/>
      <c r="CB208" s="8"/>
      <c r="CC208" s="8"/>
      <c r="CD208" s="8"/>
      <c r="CE208" s="8"/>
      <c r="CF208" s="8"/>
      <c r="CG208" s="8"/>
      <c r="CH208" s="8"/>
      <c r="CI208" s="8"/>
      <c r="CJ208" s="8"/>
      <c r="CK208" s="8"/>
      <c r="CL208" s="8"/>
      <c r="CM208" s="8"/>
      <c r="CN208" s="8"/>
      <c r="CO208" s="8"/>
      <c r="CP208" s="8"/>
      <c r="CQ208" s="8"/>
      <c r="CR208" s="8"/>
      <c r="CS208" s="8"/>
      <c r="CT208" s="8"/>
      <c r="CU208" s="8"/>
      <c r="CV208" s="8"/>
      <c r="CW208" s="8"/>
      <c r="CX208" s="8"/>
      <c r="CY208" s="8"/>
      <c r="CZ208" s="8"/>
      <c r="DA208" s="8"/>
      <c r="DB208" s="8"/>
      <c r="DC208" s="8"/>
      <c r="DD208" s="8"/>
      <c r="DE208" s="8"/>
      <c r="DF208" s="8"/>
      <c r="DG208" s="8"/>
      <c r="DH208" s="8"/>
      <c r="DI208" s="8"/>
      <c r="DJ208" s="8"/>
      <c r="DK208" s="8"/>
      <c r="DL208" s="8"/>
      <c r="DM208" s="8"/>
      <c r="DN208" s="8"/>
      <c r="DO208" s="8"/>
      <c r="DP208" s="8"/>
      <c r="DQ208" s="8"/>
      <c r="DR208" s="8"/>
      <c r="DS208" s="8"/>
      <c r="DT208" s="8"/>
      <c r="DU208" s="8"/>
      <c r="DV208" s="8"/>
      <c r="DW208" s="8"/>
      <c r="DX208" s="8"/>
      <c r="DY208" s="8"/>
      <c r="DZ208" s="8"/>
      <c r="EA208" s="8"/>
      <c r="EB208" s="8"/>
      <c r="EC208" s="8"/>
      <c r="ED208" s="8"/>
      <c r="EE208" s="8"/>
      <c r="EF208" s="8"/>
      <c r="EG208" s="8"/>
      <c r="EH208" s="8"/>
      <c r="EI208" s="8"/>
      <c r="EJ208" s="8"/>
      <c r="EK208" s="8"/>
      <c r="EL208" s="8"/>
      <c r="EM208" s="8"/>
      <c r="EN208" s="8"/>
      <c r="EO208" s="8"/>
      <c r="EP208" s="8"/>
      <c r="EQ208" s="8"/>
      <c r="ER208" s="8"/>
      <c r="ES208" s="8"/>
      <c r="ET208" s="8"/>
      <c r="EU208" s="8"/>
      <c r="EV208" s="8"/>
      <c r="EW208" s="8"/>
      <c r="EX208" s="8"/>
      <c r="EY208" s="8"/>
      <c r="EZ208" s="8"/>
      <c r="FA208" s="8"/>
      <c r="FB208" s="8"/>
      <c r="FC208" s="8"/>
      <c r="FD208" s="8"/>
      <c r="FE208" s="8"/>
      <c r="FF208" s="8"/>
      <c r="FG208" s="8"/>
      <c r="FH208" s="8"/>
      <c r="FI208" s="8"/>
      <c r="FJ208" s="8"/>
      <c r="FK208" s="8"/>
      <c r="FL208" s="8"/>
      <c r="FM208" s="8"/>
      <c r="FN208" s="8"/>
      <c r="FO208" s="8"/>
      <c r="FP208" s="8"/>
      <c r="FQ208" s="8"/>
      <c r="FR208" s="8"/>
      <c r="FS208" s="8"/>
      <c r="FT208" s="8"/>
      <c r="FU208" s="8"/>
      <c r="FV208" s="8"/>
      <c r="FW208" s="8"/>
      <c r="FX208" s="8"/>
      <c r="FY208" s="8"/>
      <c r="FZ208" s="8"/>
      <c r="GA208" s="8"/>
      <c r="GB208" s="8"/>
      <c r="GC208" s="8"/>
      <c r="GD208" s="8"/>
      <c r="GE208" s="8"/>
      <c r="GF208" s="8"/>
      <c r="GG208" s="8"/>
      <c r="GH208" s="8"/>
      <c r="GI208" s="8"/>
      <c r="GJ208" s="8"/>
      <c r="GK208" s="8"/>
      <c r="GL208" s="8"/>
      <c r="GM208" s="8"/>
      <c r="GN208" s="8"/>
      <c r="GO208" s="8"/>
      <c r="GP208" s="8"/>
      <c r="GQ208" s="8"/>
      <c r="GR208" s="8"/>
      <c r="GS208" s="8"/>
      <c r="GT208" s="8"/>
      <c r="GU208" s="8"/>
      <c r="GV208" s="8"/>
      <c r="GW208" s="8"/>
      <c r="GX208" s="8"/>
      <c r="GY208" s="8"/>
      <c r="GZ208" s="8"/>
      <c r="HA208" s="8"/>
      <c r="HB208" s="8"/>
      <c r="HC208" s="8"/>
      <c r="HD208" s="8"/>
      <c r="HE208" s="8"/>
      <c r="HF208" s="8"/>
      <c r="HG208" s="8"/>
    </row>
    <row r="209" spans="1:215" s="9" customFormat="1" ht="13.5" x14ac:dyDescent="0.35">
      <c r="A209" s="70"/>
      <c r="B209" s="71"/>
      <c r="C209" s="71"/>
      <c r="D209" s="90"/>
      <c r="E209" s="74"/>
      <c r="F209" s="89"/>
      <c r="G209" s="71"/>
      <c r="H209" s="86"/>
      <c r="I209" s="70"/>
      <c r="J209" s="20" t="s">
        <v>339</v>
      </c>
      <c r="K209" s="20" t="s">
        <v>147</v>
      </c>
      <c r="L209" s="20" t="s">
        <v>256</v>
      </c>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c r="BG209" s="8"/>
      <c r="BH209" s="8"/>
      <c r="BI209" s="8"/>
      <c r="BJ209" s="8"/>
      <c r="BK209" s="8"/>
      <c r="BL209" s="8"/>
      <c r="BM209" s="8"/>
      <c r="BN209" s="8"/>
      <c r="BO209" s="8"/>
      <c r="BP209" s="8"/>
      <c r="BQ209" s="8"/>
      <c r="BR209" s="8"/>
      <c r="BS209" s="8"/>
      <c r="BT209" s="8"/>
      <c r="BU209" s="8"/>
      <c r="BV209" s="8"/>
      <c r="BW209" s="8"/>
      <c r="BX209" s="8"/>
      <c r="BY209" s="8"/>
      <c r="BZ209" s="8"/>
      <c r="CA209" s="8"/>
      <c r="CB209" s="8"/>
      <c r="CC209" s="8"/>
      <c r="CD209" s="8"/>
      <c r="CE209" s="8"/>
      <c r="CF209" s="8"/>
      <c r="CG209" s="8"/>
      <c r="CH209" s="8"/>
      <c r="CI209" s="8"/>
      <c r="CJ209" s="8"/>
      <c r="CK209" s="8"/>
      <c r="CL209" s="8"/>
      <c r="CM209" s="8"/>
      <c r="CN209" s="8"/>
      <c r="CO209" s="8"/>
      <c r="CP209" s="8"/>
      <c r="CQ209" s="8"/>
      <c r="CR209" s="8"/>
      <c r="CS209" s="8"/>
      <c r="CT209" s="8"/>
      <c r="CU209" s="8"/>
      <c r="CV209" s="8"/>
      <c r="CW209" s="8"/>
      <c r="CX209" s="8"/>
      <c r="CY209" s="8"/>
      <c r="CZ209" s="8"/>
      <c r="DA209" s="8"/>
      <c r="DB209" s="8"/>
      <c r="DC209" s="8"/>
      <c r="DD209" s="8"/>
      <c r="DE209" s="8"/>
      <c r="DF209" s="8"/>
      <c r="DG209" s="8"/>
      <c r="DH209" s="8"/>
      <c r="DI209" s="8"/>
      <c r="DJ209" s="8"/>
      <c r="DK209" s="8"/>
      <c r="DL209" s="8"/>
      <c r="DM209" s="8"/>
      <c r="DN209" s="8"/>
      <c r="DO209" s="8"/>
      <c r="DP209" s="8"/>
      <c r="DQ209" s="8"/>
      <c r="DR209" s="8"/>
      <c r="DS209" s="8"/>
      <c r="DT209" s="8"/>
      <c r="DU209" s="8"/>
      <c r="DV209" s="8"/>
      <c r="DW209" s="8"/>
      <c r="DX209" s="8"/>
      <c r="DY209" s="8"/>
      <c r="DZ209" s="8"/>
      <c r="EA209" s="8"/>
      <c r="EB209" s="8"/>
      <c r="EC209" s="8"/>
      <c r="ED209" s="8"/>
      <c r="EE209" s="8"/>
      <c r="EF209" s="8"/>
      <c r="EG209" s="8"/>
      <c r="EH209" s="8"/>
      <c r="EI209" s="8"/>
      <c r="EJ209" s="8"/>
      <c r="EK209" s="8"/>
      <c r="EL209" s="8"/>
      <c r="EM209" s="8"/>
      <c r="EN209" s="8"/>
      <c r="EO209" s="8"/>
      <c r="EP209" s="8"/>
      <c r="EQ209" s="8"/>
      <c r="ER209" s="8"/>
      <c r="ES209" s="8"/>
      <c r="ET209" s="8"/>
      <c r="EU209" s="8"/>
      <c r="EV209" s="8"/>
      <c r="EW209" s="8"/>
      <c r="EX209" s="8"/>
      <c r="EY209" s="8"/>
      <c r="EZ209" s="8"/>
      <c r="FA209" s="8"/>
      <c r="FB209" s="8"/>
      <c r="FC209" s="8"/>
      <c r="FD209" s="8"/>
      <c r="FE209" s="8"/>
      <c r="FF209" s="8"/>
      <c r="FG209" s="8"/>
      <c r="FH209" s="8"/>
      <c r="FI209" s="8"/>
      <c r="FJ209" s="8"/>
      <c r="FK209" s="8"/>
      <c r="FL209" s="8"/>
      <c r="FM209" s="8"/>
      <c r="FN209" s="8"/>
      <c r="FO209" s="8"/>
      <c r="FP209" s="8"/>
      <c r="FQ209" s="8"/>
      <c r="FR209" s="8"/>
      <c r="FS209" s="8"/>
      <c r="FT209" s="8"/>
      <c r="FU209" s="8"/>
      <c r="FV209" s="8"/>
      <c r="FW209" s="8"/>
      <c r="FX209" s="8"/>
      <c r="FY209" s="8"/>
      <c r="FZ209" s="8"/>
      <c r="GA209" s="8"/>
      <c r="GB209" s="8"/>
      <c r="GC209" s="8"/>
      <c r="GD209" s="8"/>
      <c r="GE209" s="8"/>
      <c r="GF209" s="8"/>
      <c r="GG209" s="8"/>
      <c r="GH209" s="8"/>
      <c r="GI209" s="8"/>
      <c r="GJ209" s="8"/>
      <c r="GK209" s="8"/>
      <c r="GL209" s="8"/>
      <c r="GM209" s="8"/>
      <c r="GN209" s="8"/>
      <c r="GO209" s="8"/>
      <c r="GP209" s="8"/>
      <c r="GQ209" s="8"/>
      <c r="GR209" s="8"/>
      <c r="GS209" s="8"/>
      <c r="GT209" s="8"/>
      <c r="GU209" s="8"/>
      <c r="GV209" s="8"/>
      <c r="GW209" s="8"/>
      <c r="GX209" s="8"/>
      <c r="GY209" s="8"/>
      <c r="GZ209" s="8"/>
      <c r="HA209" s="8"/>
      <c r="HB209" s="8"/>
      <c r="HC209" s="8"/>
      <c r="HD209" s="8"/>
      <c r="HE209" s="8"/>
      <c r="HF209" s="8"/>
      <c r="HG209" s="8"/>
    </row>
    <row r="210" spans="1:215" s="9" customFormat="1" ht="13.5" x14ac:dyDescent="0.35">
      <c r="A210" s="70"/>
      <c r="B210" s="71"/>
      <c r="C210" s="71"/>
      <c r="D210" s="90"/>
      <c r="E210" s="74"/>
      <c r="F210" s="89"/>
      <c r="G210" s="71"/>
      <c r="H210" s="86"/>
      <c r="I210" s="70"/>
      <c r="J210" s="20" t="s">
        <v>193</v>
      </c>
      <c r="K210" s="20" t="s">
        <v>139</v>
      </c>
      <c r="L210" s="20" t="s">
        <v>274</v>
      </c>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c r="BG210" s="8"/>
      <c r="BH210" s="8"/>
      <c r="BI210" s="8"/>
      <c r="BJ210" s="8"/>
      <c r="BK210" s="8"/>
      <c r="BL210" s="8"/>
      <c r="BM210" s="8"/>
      <c r="BN210" s="8"/>
      <c r="BO210" s="8"/>
      <c r="BP210" s="8"/>
      <c r="BQ210" s="8"/>
      <c r="BR210" s="8"/>
      <c r="BS210" s="8"/>
      <c r="BT210" s="8"/>
      <c r="BU210" s="8"/>
      <c r="BV210" s="8"/>
      <c r="BW210" s="8"/>
      <c r="BX210" s="8"/>
      <c r="BY210" s="8"/>
      <c r="BZ210" s="8"/>
      <c r="CA210" s="8"/>
      <c r="CB210" s="8"/>
      <c r="CC210" s="8"/>
      <c r="CD210" s="8"/>
      <c r="CE210" s="8"/>
      <c r="CF210" s="8"/>
      <c r="CG210" s="8"/>
      <c r="CH210" s="8"/>
      <c r="CI210" s="8"/>
      <c r="CJ210" s="8"/>
      <c r="CK210" s="8"/>
      <c r="CL210" s="8"/>
      <c r="CM210" s="8"/>
      <c r="CN210" s="8"/>
      <c r="CO210" s="8"/>
      <c r="CP210" s="8"/>
      <c r="CQ210" s="8"/>
      <c r="CR210" s="8"/>
      <c r="CS210" s="8"/>
      <c r="CT210" s="8"/>
      <c r="CU210" s="8"/>
      <c r="CV210" s="8"/>
      <c r="CW210" s="8"/>
      <c r="CX210" s="8"/>
      <c r="CY210" s="8"/>
      <c r="CZ210" s="8"/>
      <c r="DA210" s="8"/>
      <c r="DB210" s="8"/>
      <c r="DC210" s="8"/>
      <c r="DD210" s="8"/>
      <c r="DE210" s="8"/>
      <c r="DF210" s="8"/>
      <c r="DG210" s="8"/>
      <c r="DH210" s="8"/>
      <c r="DI210" s="8"/>
      <c r="DJ210" s="8"/>
      <c r="DK210" s="8"/>
      <c r="DL210" s="8"/>
      <c r="DM210" s="8"/>
      <c r="DN210" s="8"/>
      <c r="DO210" s="8"/>
      <c r="DP210" s="8"/>
      <c r="DQ210" s="8"/>
      <c r="DR210" s="8"/>
      <c r="DS210" s="8"/>
      <c r="DT210" s="8"/>
      <c r="DU210" s="8"/>
      <c r="DV210" s="8"/>
      <c r="DW210" s="8"/>
      <c r="DX210" s="8"/>
      <c r="DY210" s="8"/>
      <c r="DZ210" s="8"/>
      <c r="EA210" s="8"/>
      <c r="EB210" s="8"/>
      <c r="EC210" s="8"/>
      <c r="ED210" s="8"/>
      <c r="EE210" s="8"/>
      <c r="EF210" s="8"/>
      <c r="EG210" s="8"/>
      <c r="EH210" s="8"/>
      <c r="EI210" s="8"/>
      <c r="EJ210" s="8"/>
      <c r="EK210" s="8"/>
      <c r="EL210" s="8"/>
      <c r="EM210" s="8"/>
      <c r="EN210" s="8"/>
      <c r="EO210" s="8"/>
      <c r="EP210" s="8"/>
      <c r="EQ210" s="8"/>
      <c r="ER210" s="8"/>
      <c r="ES210" s="8"/>
      <c r="ET210" s="8"/>
      <c r="EU210" s="8"/>
      <c r="EV210" s="8"/>
      <c r="EW210" s="8"/>
      <c r="EX210" s="8"/>
      <c r="EY210" s="8"/>
      <c r="EZ210" s="8"/>
      <c r="FA210" s="8"/>
      <c r="FB210" s="8"/>
      <c r="FC210" s="8"/>
      <c r="FD210" s="8"/>
      <c r="FE210" s="8"/>
      <c r="FF210" s="8"/>
      <c r="FG210" s="8"/>
      <c r="FH210" s="8"/>
      <c r="FI210" s="8"/>
      <c r="FJ210" s="8"/>
      <c r="FK210" s="8"/>
      <c r="FL210" s="8"/>
      <c r="FM210" s="8"/>
      <c r="FN210" s="8"/>
      <c r="FO210" s="8"/>
      <c r="FP210" s="8"/>
      <c r="FQ210" s="8"/>
      <c r="FR210" s="8"/>
      <c r="FS210" s="8"/>
      <c r="FT210" s="8"/>
      <c r="FU210" s="8"/>
      <c r="FV210" s="8"/>
      <c r="FW210" s="8"/>
      <c r="FX210" s="8"/>
      <c r="FY210" s="8"/>
      <c r="FZ210" s="8"/>
      <c r="GA210" s="8"/>
      <c r="GB210" s="8"/>
      <c r="GC210" s="8"/>
      <c r="GD210" s="8"/>
      <c r="GE210" s="8"/>
      <c r="GF210" s="8"/>
      <c r="GG210" s="8"/>
      <c r="GH210" s="8"/>
      <c r="GI210" s="8"/>
      <c r="GJ210" s="8"/>
      <c r="GK210" s="8"/>
      <c r="GL210" s="8"/>
      <c r="GM210" s="8"/>
      <c r="GN210" s="8"/>
      <c r="GO210" s="8"/>
      <c r="GP210" s="8"/>
      <c r="GQ210" s="8"/>
      <c r="GR210" s="8"/>
      <c r="GS210" s="8"/>
      <c r="GT210" s="8"/>
      <c r="GU210" s="8"/>
      <c r="GV210" s="8"/>
      <c r="GW210" s="8"/>
      <c r="GX210" s="8"/>
      <c r="GY210" s="8"/>
      <c r="GZ210" s="8"/>
      <c r="HA210" s="8"/>
      <c r="HB210" s="8"/>
      <c r="HC210" s="8"/>
      <c r="HD210" s="8"/>
      <c r="HE210" s="8"/>
      <c r="HF210" s="8"/>
      <c r="HG210" s="8"/>
    </row>
    <row r="211" spans="1:215" s="9" customFormat="1" ht="13.5" x14ac:dyDescent="0.35">
      <c r="A211" s="70"/>
      <c r="B211" s="71"/>
      <c r="C211" s="71"/>
      <c r="D211" s="90"/>
      <c r="E211" s="74"/>
      <c r="F211" s="89"/>
      <c r="G211" s="71"/>
      <c r="H211" s="86"/>
      <c r="I211" s="70"/>
      <c r="J211" s="20" t="s">
        <v>328</v>
      </c>
      <c r="K211" s="20" t="s">
        <v>140</v>
      </c>
      <c r="L211" s="20" t="s">
        <v>242</v>
      </c>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c r="BG211" s="8"/>
      <c r="BH211" s="8"/>
      <c r="BI211" s="8"/>
      <c r="BJ211" s="8"/>
      <c r="BK211" s="8"/>
      <c r="BL211" s="8"/>
      <c r="BM211" s="8"/>
      <c r="BN211" s="8"/>
      <c r="BO211" s="8"/>
      <c r="BP211" s="8"/>
      <c r="BQ211" s="8"/>
      <c r="BR211" s="8"/>
      <c r="BS211" s="8"/>
      <c r="BT211" s="8"/>
      <c r="BU211" s="8"/>
      <c r="BV211" s="8"/>
      <c r="BW211" s="8"/>
      <c r="BX211" s="8"/>
      <c r="BY211" s="8"/>
      <c r="BZ211" s="8"/>
      <c r="CA211" s="8"/>
      <c r="CB211" s="8"/>
      <c r="CC211" s="8"/>
      <c r="CD211" s="8"/>
      <c r="CE211" s="8"/>
      <c r="CF211" s="8"/>
      <c r="CG211" s="8"/>
      <c r="CH211" s="8"/>
      <c r="CI211" s="8"/>
      <c r="CJ211" s="8"/>
      <c r="CK211" s="8"/>
      <c r="CL211" s="8"/>
      <c r="CM211" s="8"/>
      <c r="CN211" s="8"/>
      <c r="CO211" s="8"/>
      <c r="CP211" s="8"/>
      <c r="CQ211" s="8"/>
      <c r="CR211" s="8"/>
      <c r="CS211" s="8"/>
      <c r="CT211" s="8"/>
      <c r="CU211" s="8"/>
      <c r="CV211" s="8"/>
      <c r="CW211" s="8"/>
      <c r="CX211" s="8"/>
      <c r="CY211" s="8"/>
      <c r="CZ211" s="8"/>
      <c r="DA211" s="8"/>
      <c r="DB211" s="8"/>
      <c r="DC211" s="8"/>
      <c r="DD211" s="8"/>
      <c r="DE211" s="8"/>
      <c r="DF211" s="8"/>
      <c r="DG211" s="8"/>
      <c r="DH211" s="8"/>
      <c r="DI211" s="8"/>
      <c r="DJ211" s="8"/>
      <c r="DK211" s="8"/>
      <c r="DL211" s="8"/>
      <c r="DM211" s="8"/>
      <c r="DN211" s="8"/>
      <c r="DO211" s="8"/>
      <c r="DP211" s="8"/>
      <c r="DQ211" s="8"/>
      <c r="DR211" s="8"/>
      <c r="DS211" s="8"/>
      <c r="DT211" s="8"/>
      <c r="DU211" s="8"/>
      <c r="DV211" s="8"/>
      <c r="DW211" s="8"/>
      <c r="DX211" s="8"/>
      <c r="DY211" s="8"/>
      <c r="DZ211" s="8"/>
      <c r="EA211" s="8"/>
      <c r="EB211" s="8"/>
      <c r="EC211" s="8"/>
      <c r="ED211" s="8"/>
      <c r="EE211" s="8"/>
      <c r="EF211" s="8"/>
      <c r="EG211" s="8"/>
      <c r="EH211" s="8"/>
      <c r="EI211" s="8"/>
      <c r="EJ211" s="8"/>
      <c r="EK211" s="8"/>
      <c r="EL211" s="8"/>
      <c r="EM211" s="8"/>
      <c r="EN211" s="8"/>
      <c r="EO211" s="8"/>
      <c r="EP211" s="8"/>
      <c r="EQ211" s="8"/>
      <c r="ER211" s="8"/>
      <c r="ES211" s="8"/>
      <c r="ET211" s="8"/>
      <c r="EU211" s="8"/>
      <c r="EV211" s="8"/>
      <c r="EW211" s="8"/>
      <c r="EX211" s="8"/>
      <c r="EY211" s="8"/>
      <c r="EZ211" s="8"/>
      <c r="FA211" s="8"/>
      <c r="FB211" s="8"/>
      <c r="FC211" s="8"/>
      <c r="FD211" s="8"/>
      <c r="FE211" s="8"/>
      <c r="FF211" s="8"/>
      <c r="FG211" s="8"/>
      <c r="FH211" s="8"/>
      <c r="FI211" s="8"/>
      <c r="FJ211" s="8"/>
      <c r="FK211" s="8"/>
      <c r="FL211" s="8"/>
      <c r="FM211" s="8"/>
      <c r="FN211" s="8"/>
      <c r="FO211" s="8"/>
      <c r="FP211" s="8"/>
      <c r="FQ211" s="8"/>
      <c r="FR211" s="8"/>
      <c r="FS211" s="8"/>
      <c r="FT211" s="8"/>
      <c r="FU211" s="8"/>
      <c r="FV211" s="8"/>
      <c r="FW211" s="8"/>
      <c r="FX211" s="8"/>
      <c r="FY211" s="8"/>
      <c r="FZ211" s="8"/>
      <c r="GA211" s="8"/>
      <c r="GB211" s="8"/>
      <c r="GC211" s="8"/>
      <c r="GD211" s="8"/>
      <c r="GE211" s="8"/>
      <c r="GF211" s="8"/>
      <c r="GG211" s="8"/>
      <c r="GH211" s="8"/>
      <c r="GI211" s="8"/>
      <c r="GJ211" s="8"/>
      <c r="GK211" s="8"/>
      <c r="GL211" s="8"/>
      <c r="GM211" s="8"/>
      <c r="GN211" s="8"/>
      <c r="GO211" s="8"/>
      <c r="GP211" s="8"/>
      <c r="GQ211" s="8"/>
      <c r="GR211" s="8"/>
      <c r="GS211" s="8"/>
      <c r="GT211" s="8"/>
      <c r="GU211" s="8"/>
      <c r="GV211" s="8"/>
      <c r="GW211" s="8"/>
      <c r="GX211" s="8"/>
      <c r="GY211" s="8"/>
      <c r="GZ211" s="8"/>
      <c r="HA211" s="8"/>
      <c r="HB211" s="8"/>
      <c r="HC211" s="8"/>
      <c r="HD211" s="8"/>
      <c r="HE211" s="8"/>
      <c r="HF211" s="8"/>
      <c r="HG211" s="8"/>
    </row>
    <row r="212" spans="1:215" s="9" customFormat="1" ht="35" customHeight="1" x14ac:dyDescent="0.35">
      <c r="A212" s="31">
        <v>34</v>
      </c>
      <c r="B212" s="32" t="s">
        <v>470</v>
      </c>
      <c r="C212" s="32" t="s">
        <v>471</v>
      </c>
      <c r="D212" s="40">
        <v>2004</v>
      </c>
      <c r="E212" s="35" t="s">
        <v>444</v>
      </c>
      <c r="F212" s="39" t="s">
        <v>472</v>
      </c>
      <c r="G212" s="32" t="s">
        <v>12</v>
      </c>
      <c r="H212" s="17" t="s">
        <v>13</v>
      </c>
      <c r="I212" s="31" t="s">
        <v>136</v>
      </c>
      <c r="J212" s="19" t="s">
        <v>343</v>
      </c>
      <c r="K212" s="19" t="s">
        <v>144</v>
      </c>
      <c r="L212" s="19" t="s">
        <v>304</v>
      </c>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8"/>
      <c r="BL212" s="8"/>
      <c r="BM212" s="8"/>
      <c r="BN212" s="8"/>
      <c r="BO212" s="8"/>
      <c r="BP212" s="8"/>
      <c r="BQ212" s="8"/>
      <c r="BR212" s="8"/>
      <c r="BS212" s="8"/>
      <c r="BT212" s="8"/>
      <c r="BU212" s="8"/>
      <c r="BV212" s="8"/>
      <c r="BW212" s="8"/>
      <c r="BX212" s="8"/>
      <c r="BY212" s="8"/>
      <c r="BZ212" s="8"/>
      <c r="CA212" s="8"/>
      <c r="CB212" s="8"/>
      <c r="CC212" s="8"/>
      <c r="CD212" s="8"/>
      <c r="CE212" s="8"/>
      <c r="CF212" s="8"/>
      <c r="CG212" s="8"/>
      <c r="CH212" s="8"/>
      <c r="CI212" s="8"/>
      <c r="CJ212" s="8"/>
      <c r="CK212" s="8"/>
      <c r="CL212" s="8"/>
      <c r="CM212" s="8"/>
      <c r="CN212" s="8"/>
      <c r="CO212" s="8"/>
      <c r="CP212" s="8"/>
      <c r="CQ212" s="8"/>
      <c r="CR212" s="8"/>
      <c r="CS212" s="8"/>
      <c r="CT212" s="8"/>
      <c r="CU212" s="8"/>
      <c r="CV212" s="8"/>
      <c r="CW212" s="8"/>
      <c r="CX212" s="8"/>
      <c r="CY212" s="8"/>
      <c r="CZ212" s="8"/>
      <c r="DA212" s="8"/>
      <c r="DB212" s="8"/>
      <c r="DC212" s="8"/>
      <c r="DD212" s="8"/>
      <c r="DE212" s="8"/>
      <c r="DF212" s="8"/>
      <c r="DG212" s="8"/>
      <c r="DH212" s="8"/>
      <c r="DI212" s="8"/>
      <c r="DJ212" s="8"/>
      <c r="DK212" s="8"/>
      <c r="DL212" s="8"/>
      <c r="DM212" s="8"/>
      <c r="DN212" s="8"/>
      <c r="DO212" s="8"/>
      <c r="DP212" s="8"/>
      <c r="DQ212" s="8"/>
      <c r="DR212" s="8"/>
      <c r="DS212" s="8"/>
      <c r="DT212" s="8"/>
      <c r="DU212" s="8"/>
      <c r="DV212" s="8"/>
      <c r="DW212" s="8"/>
      <c r="DX212" s="8"/>
      <c r="DY212" s="8"/>
      <c r="DZ212" s="8"/>
      <c r="EA212" s="8"/>
      <c r="EB212" s="8"/>
      <c r="EC212" s="8"/>
      <c r="ED212" s="8"/>
      <c r="EE212" s="8"/>
      <c r="EF212" s="8"/>
      <c r="EG212" s="8"/>
      <c r="EH212" s="8"/>
      <c r="EI212" s="8"/>
      <c r="EJ212" s="8"/>
      <c r="EK212" s="8"/>
      <c r="EL212" s="8"/>
      <c r="EM212" s="8"/>
      <c r="EN212" s="8"/>
      <c r="EO212" s="8"/>
      <c r="EP212" s="8"/>
      <c r="EQ212" s="8"/>
      <c r="ER212" s="8"/>
      <c r="ES212" s="8"/>
      <c r="ET212" s="8"/>
      <c r="EU212" s="8"/>
      <c r="EV212" s="8"/>
      <c r="EW212" s="8"/>
      <c r="EX212" s="8"/>
      <c r="EY212" s="8"/>
      <c r="EZ212" s="8"/>
      <c r="FA212" s="8"/>
      <c r="FB212" s="8"/>
      <c r="FC212" s="8"/>
      <c r="FD212" s="8"/>
      <c r="FE212" s="8"/>
      <c r="FF212" s="8"/>
      <c r="FG212" s="8"/>
      <c r="FH212" s="8"/>
      <c r="FI212" s="8"/>
      <c r="FJ212" s="8"/>
      <c r="FK212" s="8"/>
      <c r="FL212" s="8"/>
      <c r="FM212" s="8"/>
      <c r="FN212" s="8"/>
      <c r="FO212" s="8"/>
      <c r="FP212" s="8"/>
      <c r="FQ212" s="8"/>
      <c r="FR212" s="8"/>
      <c r="FS212" s="8"/>
      <c r="FT212" s="8"/>
      <c r="FU212" s="8"/>
      <c r="FV212" s="8"/>
      <c r="FW212" s="8"/>
      <c r="FX212" s="8"/>
      <c r="FY212" s="8"/>
      <c r="FZ212" s="8"/>
      <c r="GA212" s="8"/>
      <c r="GB212" s="8"/>
      <c r="GC212" s="8"/>
      <c r="GD212" s="8"/>
      <c r="GE212" s="8"/>
      <c r="GF212" s="8"/>
      <c r="GG212" s="8"/>
      <c r="GH212" s="8"/>
      <c r="GI212" s="8"/>
      <c r="GJ212" s="8"/>
      <c r="GK212" s="8"/>
      <c r="GL212" s="8"/>
      <c r="GM212" s="8"/>
      <c r="GN212" s="8"/>
      <c r="GO212" s="8"/>
      <c r="GP212" s="8"/>
      <c r="GQ212" s="8"/>
      <c r="GR212" s="8"/>
      <c r="GS212" s="8"/>
      <c r="GT212" s="8"/>
      <c r="GU212" s="8"/>
      <c r="GV212" s="8"/>
      <c r="GW212" s="8"/>
      <c r="GX212" s="8"/>
      <c r="GY212" s="8"/>
      <c r="GZ212" s="8"/>
      <c r="HA212" s="8"/>
      <c r="HB212" s="8"/>
      <c r="HC212" s="8"/>
      <c r="HD212" s="8"/>
      <c r="HE212" s="8"/>
      <c r="HF212" s="8"/>
      <c r="HG212" s="8"/>
    </row>
    <row r="213" spans="1:215" s="9" customFormat="1" ht="37.5" x14ac:dyDescent="0.35">
      <c r="A213" s="31">
        <v>35</v>
      </c>
      <c r="B213" s="32" t="s">
        <v>435</v>
      </c>
      <c r="C213" s="32" t="s">
        <v>466</v>
      </c>
      <c r="D213" s="40">
        <v>2005</v>
      </c>
      <c r="E213" s="35" t="s">
        <v>468</v>
      </c>
      <c r="F213" s="39" t="s">
        <v>467</v>
      </c>
      <c r="G213" s="32" t="s">
        <v>12</v>
      </c>
      <c r="H213" s="17" t="s">
        <v>13</v>
      </c>
      <c r="I213" s="31" t="s">
        <v>136</v>
      </c>
      <c r="J213" s="20" t="s">
        <v>343</v>
      </c>
      <c r="K213" s="20" t="s">
        <v>144</v>
      </c>
      <c r="L213" s="20" t="s">
        <v>304</v>
      </c>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c r="BG213" s="8"/>
      <c r="BH213" s="8"/>
      <c r="BI213" s="8"/>
      <c r="BJ213" s="8"/>
      <c r="BK213" s="8"/>
      <c r="BL213" s="8"/>
      <c r="BM213" s="8"/>
      <c r="BN213" s="8"/>
      <c r="BO213" s="8"/>
      <c r="BP213" s="8"/>
      <c r="BQ213" s="8"/>
      <c r="BR213" s="8"/>
      <c r="BS213" s="8"/>
      <c r="BT213" s="8"/>
      <c r="BU213" s="8"/>
      <c r="BV213" s="8"/>
      <c r="BW213" s="8"/>
      <c r="BX213" s="8"/>
      <c r="BY213" s="8"/>
      <c r="BZ213" s="8"/>
      <c r="CA213" s="8"/>
      <c r="CB213" s="8"/>
      <c r="CC213" s="8"/>
      <c r="CD213" s="8"/>
      <c r="CE213" s="8"/>
      <c r="CF213" s="8"/>
      <c r="CG213" s="8"/>
      <c r="CH213" s="8"/>
      <c r="CI213" s="8"/>
      <c r="CJ213" s="8"/>
      <c r="CK213" s="8"/>
      <c r="CL213" s="8"/>
      <c r="CM213" s="8"/>
      <c r="CN213" s="8"/>
      <c r="CO213" s="8"/>
      <c r="CP213" s="8"/>
      <c r="CQ213" s="8"/>
      <c r="CR213" s="8"/>
      <c r="CS213" s="8"/>
      <c r="CT213" s="8"/>
      <c r="CU213" s="8"/>
      <c r="CV213" s="8"/>
      <c r="CW213" s="8"/>
      <c r="CX213" s="8"/>
      <c r="CY213" s="8"/>
      <c r="CZ213" s="8"/>
      <c r="DA213" s="8"/>
      <c r="DB213" s="8"/>
      <c r="DC213" s="8"/>
      <c r="DD213" s="8"/>
      <c r="DE213" s="8"/>
      <c r="DF213" s="8"/>
      <c r="DG213" s="8"/>
      <c r="DH213" s="8"/>
      <c r="DI213" s="8"/>
      <c r="DJ213" s="8"/>
      <c r="DK213" s="8"/>
      <c r="DL213" s="8"/>
      <c r="DM213" s="8"/>
      <c r="DN213" s="8"/>
      <c r="DO213" s="8"/>
      <c r="DP213" s="8"/>
      <c r="DQ213" s="8"/>
      <c r="DR213" s="8"/>
      <c r="DS213" s="8"/>
      <c r="DT213" s="8"/>
      <c r="DU213" s="8"/>
      <c r="DV213" s="8"/>
      <c r="DW213" s="8"/>
      <c r="DX213" s="8"/>
      <c r="DY213" s="8"/>
      <c r="DZ213" s="8"/>
      <c r="EA213" s="8"/>
      <c r="EB213" s="8"/>
      <c r="EC213" s="8"/>
      <c r="ED213" s="8"/>
      <c r="EE213" s="8"/>
      <c r="EF213" s="8"/>
      <c r="EG213" s="8"/>
      <c r="EH213" s="8"/>
      <c r="EI213" s="8"/>
      <c r="EJ213" s="8"/>
      <c r="EK213" s="8"/>
      <c r="EL213" s="8"/>
      <c r="EM213" s="8"/>
      <c r="EN213" s="8"/>
      <c r="EO213" s="8"/>
      <c r="EP213" s="8"/>
      <c r="EQ213" s="8"/>
      <c r="ER213" s="8"/>
      <c r="ES213" s="8"/>
      <c r="ET213" s="8"/>
      <c r="EU213" s="8"/>
      <c r="EV213" s="8"/>
      <c r="EW213" s="8"/>
      <c r="EX213" s="8"/>
      <c r="EY213" s="8"/>
      <c r="EZ213" s="8"/>
      <c r="FA213" s="8"/>
      <c r="FB213" s="8"/>
      <c r="FC213" s="8"/>
      <c r="FD213" s="8"/>
      <c r="FE213" s="8"/>
      <c r="FF213" s="8"/>
      <c r="FG213" s="8"/>
      <c r="FH213" s="8"/>
      <c r="FI213" s="8"/>
      <c r="FJ213" s="8"/>
      <c r="FK213" s="8"/>
      <c r="FL213" s="8"/>
      <c r="FM213" s="8"/>
      <c r="FN213" s="8"/>
      <c r="FO213" s="8"/>
      <c r="FP213" s="8"/>
      <c r="FQ213" s="8"/>
      <c r="FR213" s="8"/>
      <c r="FS213" s="8"/>
      <c r="FT213" s="8"/>
      <c r="FU213" s="8"/>
      <c r="FV213" s="8"/>
      <c r="FW213" s="8"/>
      <c r="FX213" s="8"/>
      <c r="FY213" s="8"/>
      <c r="FZ213" s="8"/>
      <c r="GA213" s="8"/>
      <c r="GB213" s="8"/>
      <c r="GC213" s="8"/>
      <c r="GD213" s="8"/>
      <c r="GE213" s="8"/>
      <c r="GF213" s="8"/>
      <c r="GG213" s="8"/>
      <c r="GH213" s="8"/>
      <c r="GI213" s="8"/>
      <c r="GJ213" s="8"/>
      <c r="GK213" s="8"/>
      <c r="GL213" s="8"/>
      <c r="GM213" s="8"/>
      <c r="GN213" s="8"/>
      <c r="GO213" s="8"/>
      <c r="GP213" s="8"/>
      <c r="GQ213" s="8"/>
      <c r="GR213" s="8"/>
      <c r="GS213" s="8"/>
      <c r="GT213" s="8"/>
      <c r="GU213" s="8"/>
      <c r="GV213" s="8"/>
      <c r="GW213" s="8"/>
      <c r="GX213" s="8"/>
      <c r="GY213" s="8"/>
      <c r="GZ213" s="8"/>
      <c r="HA213" s="8"/>
      <c r="HB213" s="8"/>
      <c r="HC213" s="8"/>
      <c r="HD213" s="8"/>
      <c r="HE213" s="8"/>
      <c r="HF213" s="8"/>
      <c r="HG213" s="8"/>
    </row>
    <row r="214" spans="1:215" s="9" customFormat="1" ht="75" x14ac:dyDescent="0.35">
      <c r="A214" s="31">
        <v>36</v>
      </c>
      <c r="B214" s="32" t="s">
        <v>435</v>
      </c>
      <c r="C214" s="32" t="s">
        <v>443</v>
      </c>
      <c r="D214" s="40">
        <v>2005</v>
      </c>
      <c r="E214" s="35" t="s">
        <v>444</v>
      </c>
      <c r="F214" s="39" t="s">
        <v>469</v>
      </c>
      <c r="G214" s="32" t="s">
        <v>12</v>
      </c>
      <c r="H214" s="17" t="s">
        <v>13</v>
      </c>
      <c r="I214" s="31" t="s">
        <v>118</v>
      </c>
      <c r="J214" s="19" t="s">
        <v>343</v>
      </c>
      <c r="K214" s="19" t="s">
        <v>143</v>
      </c>
      <c r="L214" s="19" t="s">
        <v>304</v>
      </c>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c r="BG214" s="8"/>
      <c r="BH214" s="8"/>
      <c r="BI214" s="8"/>
      <c r="BJ214" s="8"/>
      <c r="BK214" s="8"/>
      <c r="BL214" s="8"/>
      <c r="BM214" s="8"/>
      <c r="BN214" s="8"/>
      <c r="BO214" s="8"/>
      <c r="BP214" s="8"/>
      <c r="BQ214" s="8"/>
      <c r="BR214" s="8"/>
      <c r="BS214" s="8"/>
      <c r="BT214" s="8"/>
      <c r="BU214" s="8"/>
      <c r="BV214" s="8"/>
      <c r="BW214" s="8"/>
      <c r="BX214" s="8"/>
      <c r="BY214" s="8"/>
      <c r="BZ214" s="8"/>
      <c r="CA214" s="8"/>
      <c r="CB214" s="8"/>
      <c r="CC214" s="8"/>
      <c r="CD214" s="8"/>
      <c r="CE214" s="8"/>
      <c r="CF214" s="8"/>
      <c r="CG214" s="8"/>
      <c r="CH214" s="8"/>
      <c r="CI214" s="8"/>
      <c r="CJ214" s="8"/>
      <c r="CK214" s="8"/>
      <c r="CL214" s="8"/>
      <c r="CM214" s="8"/>
      <c r="CN214" s="8"/>
      <c r="CO214" s="8"/>
      <c r="CP214" s="8"/>
      <c r="CQ214" s="8"/>
      <c r="CR214" s="8"/>
      <c r="CS214" s="8"/>
      <c r="CT214" s="8"/>
      <c r="CU214" s="8"/>
      <c r="CV214" s="8"/>
      <c r="CW214" s="8"/>
      <c r="CX214" s="8"/>
      <c r="CY214" s="8"/>
      <c r="CZ214" s="8"/>
      <c r="DA214" s="8"/>
      <c r="DB214" s="8"/>
      <c r="DC214" s="8"/>
      <c r="DD214" s="8"/>
      <c r="DE214" s="8"/>
      <c r="DF214" s="8"/>
      <c r="DG214" s="8"/>
      <c r="DH214" s="8"/>
      <c r="DI214" s="8"/>
      <c r="DJ214" s="8"/>
      <c r="DK214" s="8"/>
      <c r="DL214" s="8"/>
      <c r="DM214" s="8"/>
      <c r="DN214" s="8"/>
      <c r="DO214" s="8"/>
      <c r="DP214" s="8"/>
      <c r="DQ214" s="8"/>
      <c r="DR214" s="8"/>
      <c r="DS214" s="8"/>
      <c r="DT214" s="8"/>
      <c r="DU214" s="8"/>
      <c r="DV214" s="8"/>
      <c r="DW214" s="8"/>
      <c r="DX214" s="8"/>
      <c r="DY214" s="8"/>
      <c r="DZ214" s="8"/>
      <c r="EA214" s="8"/>
      <c r="EB214" s="8"/>
      <c r="EC214" s="8"/>
      <c r="ED214" s="8"/>
      <c r="EE214" s="8"/>
      <c r="EF214" s="8"/>
      <c r="EG214" s="8"/>
      <c r="EH214" s="8"/>
      <c r="EI214" s="8"/>
      <c r="EJ214" s="8"/>
      <c r="EK214" s="8"/>
      <c r="EL214" s="8"/>
      <c r="EM214" s="8"/>
      <c r="EN214" s="8"/>
      <c r="EO214" s="8"/>
      <c r="EP214" s="8"/>
      <c r="EQ214" s="8"/>
      <c r="ER214" s="8"/>
      <c r="ES214" s="8"/>
      <c r="ET214" s="8"/>
      <c r="EU214" s="8"/>
      <c r="EV214" s="8"/>
      <c r="EW214" s="8"/>
      <c r="EX214" s="8"/>
      <c r="EY214" s="8"/>
      <c r="EZ214" s="8"/>
      <c r="FA214" s="8"/>
      <c r="FB214" s="8"/>
      <c r="FC214" s="8"/>
      <c r="FD214" s="8"/>
      <c r="FE214" s="8"/>
      <c r="FF214" s="8"/>
      <c r="FG214" s="8"/>
      <c r="FH214" s="8"/>
      <c r="FI214" s="8"/>
      <c r="FJ214" s="8"/>
      <c r="FK214" s="8"/>
      <c r="FL214" s="8"/>
      <c r="FM214" s="8"/>
      <c r="FN214" s="8"/>
      <c r="FO214" s="8"/>
      <c r="FP214" s="8"/>
      <c r="FQ214" s="8"/>
      <c r="FR214" s="8"/>
      <c r="FS214" s="8"/>
      <c r="FT214" s="8"/>
      <c r="FU214" s="8"/>
      <c r="FV214" s="8"/>
      <c r="FW214" s="8"/>
      <c r="FX214" s="8"/>
      <c r="FY214" s="8"/>
      <c r="FZ214" s="8"/>
      <c r="GA214" s="8"/>
      <c r="GB214" s="8"/>
      <c r="GC214" s="8"/>
      <c r="GD214" s="8"/>
      <c r="GE214" s="8"/>
      <c r="GF214" s="8"/>
      <c r="GG214" s="8"/>
      <c r="GH214" s="8"/>
      <c r="GI214" s="8"/>
      <c r="GJ214" s="8"/>
      <c r="GK214" s="8"/>
      <c r="GL214" s="8"/>
      <c r="GM214" s="8"/>
      <c r="GN214" s="8"/>
      <c r="GO214" s="8"/>
      <c r="GP214" s="8"/>
      <c r="GQ214" s="8"/>
      <c r="GR214" s="8"/>
      <c r="GS214" s="8"/>
      <c r="GT214" s="8"/>
      <c r="GU214" s="8"/>
      <c r="GV214" s="8"/>
      <c r="GW214" s="8"/>
      <c r="GX214" s="8"/>
      <c r="GY214" s="8"/>
      <c r="GZ214" s="8"/>
      <c r="HA214" s="8"/>
      <c r="HB214" s="8"/>
      <c r="HC214" s="8"/>
      <c r="HD214" s="8"/>
      <c r="HE214" s="8"/>
      <c r="HF214" s="8"/>
      <c r="HG214" s="8"/>
    </row>
    <row r="215" spans="1:215" s="9" customFormat="1" ht="14" customHeight="1" x14ac:dyDescent="0.35">
      <c r="A215" s="70">
        <v>37</v>
      </c>
      <c r="B215" s="73" t="s">
        <v>21</v>
      </c>
      <c r="C215" s="72" t="s">
        <v>283</v>
      </c>
      <c r="D215" s="73">
        <v>2005</v>
      </c>
      <c r="E215" s="74" t="s">
        <v>249</v>
      </c>
      <c r="F215" s="87" t="s">
        <v>489</v>
      </c>
      <c r="G215" s="73" t="s">
        <v>18</v>
      </c>
      <c r="H215" s="86" t="s">
        <v>13</v>
      </c>
      <c r="I215" s="70" t="s">
        <v>118</v>
      </c>
      <c r="J215" s="20" t="s">
        <v>335</v>
      </c>
      <c r="K215" s="20" t="s">
        <v>139</v>
      </c>
      <c r="L215" s="20" t="s">
        <v>261</v>
      </c>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8"/>
      <c r="BL215" s="8"/>
      <c r="BM215" s="8"/>
      <c r="BN215" s="8"/>
      <c r="BO215" s="8"/>
      <c r="BP215" s="8"/>
      <c r="BQ215" s="8"/>
      <c r="BR215" s="8"/>
      <c r="BS215" s="8"/>
      <c r="BT215" s="8"/>
      <c r="BU215" s="8"/>
      <c r="BV215" s="8"/>
      <c r="BW215" s="8"/>
      <c r="BX215" s="8"/>
      <c r="BY215" s="8"/>
      <c r="BZ215" s="8"/>
      <c r="CA215" s="8"/>
      <c r="CB215" s="8"/>
      <c r="CC215" s="8"/>
      <c r="CD215" s="8"/>
      <c r="CE215" s="8"/>
      <c r="CF215" s="8"/>
      <c r="CG215" s="8"/>
      <c r="CH215" s="8"/>
      <c r="CI215" s="8"/>
      <c r="CJ215" s="8"/>
      <c r="CK215" s="8"/>
      <c r="CL215" s="8"/>
      <c r="CM215" s="8"/>
      <c r="CN215" s="8"/>
      <c r="CO215" s="8"/>
      <c r="CP215" s="8"/>
      <c r="CQ215" s="8"/>
      <c r="CR215" s="8"/>
      <c r="CS215" s="8"/>
      <c r="CT215" s="8"/>
      <c r="CU215" s="8"/>
      <c r="CV215" s="8"/>
      <c r="CW215" s="8"/>
      <c r="CX215" s="8"/>
      <c r="CY215" s="8"/>
      <c r="CZ215" s="8"/>
      <c r="DA215" s="8"/>
      <c r="DB215" s="8"/>
      <c r="DC215" s="8"/>
      <c r="DD215" s="8"/>
      <c r="DE215" s="8"/>
      <c r="DF215" s="8"/>
      <c r="DG215" s="8"/>
      <c r="DH215" s="8"/>
      <c r="DI215" s="8"/>
      <c r="DJ215" s="8"/>
      <c r="DK215" s="8"/>
      <c r="DL215" s="8"/>
      <c r="DM215" s="8"/>
      <c r="DN215" s="8"/>
      <c r="DO215" s="8"/>
      <c r="DP215" s="8"/>
      <c r="DQ215" s="8"/>
      <c r="DR215" s="8"/>
      <c r="DS215" s="8"/>
      <c r="DT215" s="8"/>
      <c r="DU215" s="8"/>
      <c r="DV215" s="8"/>
      <c r="DW215" s="8"/>
      <c r="DX215" s="8"/>
      <c r="DY215" s="8"/>
      <c r="DZ215" s="8"/>
      <c r="EA215" s="8"/>
      <c r="EB215" s="8"/>
      <c r="EC215" s="8"/>
      <c r="ED215" s="8"/>
      <c r="EE215" s="8"/>
      <c r="EF215" s="8"/>
      <c r="EG215" s="8"/>
      <c r="EH215" s="8"/>
      <c r="EI215" s="8"/>
      <c r="EJ215" s="8"/>
      <c r="EK215" s="8"/>
      <c r="EL215" s="8"/>
      <c r="EM215" s="8"/>
      <c r="EN215" s="8"/>
      <c r="EO215" s="8"/>
      <c r="EP215" s="8"/>
      <c r="EQ215" s="8"/>
      <c r="ER215" s="8"/>
      <c r="ES215" s="8"/>
      <c r="ET215" s="8"/>
      <c r="EU215" s="8"/>
      <c r="EV215" s="8"/>
      <c r="EW215" s="8"/>
      <c r="EX215" s="8"/>
      <c r="EY215" s="8"/>
      <c r="EZ215" s="8"/>
      <c r="FA215" s="8"/>
      <c r="FB215" s="8"/>
      <c r="FC215" s="8"/>
      <c r="FD215" s="8"/>
      <c r="FE215" s="8"/>
      <c r="FF215" s="8"/>
      <c r="FG215" s="8"/>
      <c r="FH215" s="8"/>
      <c r="FI215" s="8"/>
      <c r="FJ215" s="8"/>
      <c r="FK215" s="8"/>
      <c r="FL215" s="8"/>
      <c r="FM215" s="8"/>
      <c r="FN215" s="8"/>
      <c r="FO215" s="8"/>
      <c r="FP215" s="8"/>
      <c r="FQ215" s="8"/>
      <c r="FR215" s="8"/>
      <c r="FS215" s="8"/>
      <c r="FT215" s="8"/>
      <c r="FU215" s="8"/>
      <c r="FV215" s="8"/>
      <c r="FW215" s="8"/>
      <c r="FX215" s="8"/>
      <c r="FY215" s="8"/>
      <c r="FZ215" s="8"/>
      <c r="GA215" s="8"/>
      <c r="GB215" s="8"/>
      <c r="GC215" s="8"/>
      <c r="GD215" s="8"/>
      <c r="GE215" s="8"/>
      <c r="GF215" s="8"/>
      <c r="GG215" s="8"/>
      <c r="GH215" s="8"/>
      <c r="GI215" s="8"/>
      <c r="GJ215" s="8"/>
      <c r="GK215" s="8"/>
      <c r="GL215" s="8"/>
      <c r="GM215" s="8"/>
      <c r="GN215" s="8"/>
      <c r="GO215" s="8"/>
      <c r="GP215" s="8"/>
      <c r="GQ215" s="8"/>
      <c r="GR215" s="8"/>
      <c r="GS215" s="8"/>
      <c r="GT215" s="8"/>
      <c r="GU215" s="8"/>
      <c r="GV215" s="8"/>
      <c r="GW215" s="8"/>
      <c r="GX215" s="8"/>
      <c r="GY215" s="8"/>
      <c r="GZ215" s="8"/>
      <c r="HA215" s="8"/>
      <c r="HB215" s="8"/>
      <c r="HC215" s="8"/>
      <c r="HD215" s="8"/>
      <c r="HE215" s="8"/>
      <c r="HF215" s="8"/>
      <c r="HG215" s="8"/>
    </row>
    <row r="216" spans="1:215" s="9" customFormat="1" ht="56" customHeight="1" x14ac:dyDescent="0.35">
      <c r="A216" s="70"/>
      <c r="B216" s="73"/>
      <c r="C216" s="72"/>
      <c r="D216" s="73"/>
      <c r="E216" s="74"/>
      <c r="F216" s="87"/>
      <c r="G216" s="73"/>
      <c r="H216" s="86"/>
      <c r="I216" s="70"/>
      <c r="J216" s="20" t="s">
        <v>336</v>
      </c>
      <c r="K216" s="20" t="s">
        <v>138</v>
      </c>
      <c r="L216" s="20" t="s">
        <v>257</v>
      </c>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c r="BG216" s="8"/>
      <c r="BH216" s="8"/>
      <c r="BI216" s="8"/>
      <c r="BJ216" s="8"/>
      <c r="BK216" s="8"/>
      <c r="BL216" s="8"/>
      <c r="BM216" s="8"/>
      <c r="BN216" s="8"/>
      <c r="BO216" s="8"/>
      <c r="BP216" s="8"/>
      <c r="BQ216" s="8"/>
      <c r="BR216" s="8"/>
      <c r="BS216" s="8"/>
      <c r="BT216" s="8"/>
      <c r="BU216" s="8"/>
      <c r="BV216" s="8"/>
      <c r="BW216" s="8"/>
      <c r="BX216" s="8"/>
      <c r="BY216" s="8"/>
      <c r="BZ216" s="8"/>
      <c r="CA216" s="8"/>
      <c r="CB216" s="8"/>
      <c r="CC216" s="8"/>
      <c r="CD216" s="8"/>
      <c r="CE216" s="8"/>
      <c r="CF216" s="8"/>
      <c r="CG216" s="8"/>
      <c r="CH216" s="8"/>
      <c r="CI216" s="8"/>
      <c r="CJ216" s="8"/>
      <c r="CK216" s="8"/>
      <c r="CL216" s="8"/>
      <c r="CM216" s="8"/>
      <c r="CN216" s="8"/>
      <c r="CO216" s="8"/>
      <c r="CP216" s="8"/>
      <c r="CQ216" s="8"/>
      <c r="CR216" s="8"/>
      <c r="CS216" s="8"/>
      <c r="CT216" s="8"/>
      <c r="CU216" s="8"/>
      <c r="CV216" s="8"/>
      <c r="CW216" s="8"/>
      <c r="CX216" s="8"/>
      <c r="CY216" s="8"/>
      <c r="CZ216" s="8"/>
      <c r="DA216" s="8"/>
      <c r="DB216" s="8"/>
      <c r="DC216" s="8"/>
      <c r="DD216" s="8"/>
      <c r="DE216" s="8"/>
      <c r="DF216" s="8"/>
      <c r="DG216" s="8"/>
      <c r="DH216" s="8"/>
      <c r="DI216" s="8"/>
      <c r="DJ216" s="8"/>
      <c r="DK216" s="8"/>
      <c r="DL216" s="8"/>
      <c r="DM216" s="8"/>
      <c r="DN216" s="8"/>
      <c r="DO216" s="8"/>
      <c r="DP216" s="8"/>
      <c r="DQ216" s="8"/>
      <c r="DR216" s="8"/>
      <c r="DS216" s="8"/>
      <c r="DT216" s="8"/>
      <c r="DU216" s="8"/>
      <c r="DV216" s="8"/>
      <c r="DW216" s="8"/>
      <c r="DX216" s="8"/>
      <c r="DY216" s="8"/>
      <c r="DZ216" s="8"/>
      <c r="EA216" s="8"/>
      <c r="EB216" s="8"/>
      <c r="EC216" s="8"/>
      <c r="ED216" s="8"/>
      <c r="EE216" s="8"/>
      <c r="EF216" s="8"/>
      <c r="EG216" s="8"/>
      <c r="EH216" s="8"/>
      <c r="EI216" s="8"/>
      <c r="EJ216" s="8"/>
      <c r="EK216" s="8"/>
      <c r="EL216" s="8"/>
      <c r="EM216" s="8"/>
      <c r="EN216" s="8"/>
      <c r="EO216" s="8"/>
      <c r="EP216" s="8"/>
      <c r="EQ216" s="8"/>
      <c r="ER216" s="8"/>
      <c r="ES216" s="8"/>
      <c r="ET216" s="8"/>
      <c r="EU216" s="8"/>
      <c r="EV216" s="8"/>
      <c r="EW216" s="8"/>
      <c r="EX216" s="8"/>
      <c r="EY216" s="8"/>
      <c r="EZ216" s="8"/>
      <c r="FA216" s="8"/>
      <c r="FB216" s="8"/>
      <c r="FC216" s="8"/>
      <c r="FD216" s="8"/>
      <c r="FE216" s="8"/>
      <c r="FF216" s="8"/>
      <c r="FG216" s="8"/>
      <c r="FH216" s="8"/>
      <c r="FI216" s="8"/>
      <c r="FJ216" s="8"/>
      <c r="FK216" s="8"/>
      <c r="FL216" s="8"/>
      <c r="FM216" s="8"/>
      <c r="FN216" s="8"/>
      <c r="FO216" s="8"/>
      <c r="FP216" s="8"/>
      <c r="FQ216" s="8"/>
      <c r="FR216" s="8"/>
      <c r="FS216" s="8"/>
      <c r="FT216" s="8"/>
      <c r="FU216" s="8"/>
      <c r="FV216" s="8"/>
      <c r="FW216" s="8"/>
      <c r="FX216" s="8"/>
      <c r="FY216" s="8"/>
      <c r="FZ216" s="8"/>
      <c r="GA216" s="8"/>
      <c r="GB216" s="8"/>
      <c r="GC216" s="8"/>
      <c r="GD216" s="8"/>
      <c r="GE216" s="8"/>
      <c r="GF216" s="8"/>
      <c r="GG216" s="8"/>
      <c r="GH216" s="8"/>
      <c r="GI216" s="8"/>
      <c r="GJ216" s="8"/>
      <c r="GK216" s="8"/>
      <c r="GL216" s="8"/>
      <c r="GM216" s="8"/>
      <c r="GN216" s="8"/>
      <c r="GO216" s="8"/>
      <c r="GP216" s="8"/>
      <c r="GQ216" s="8"/>
      <c r="GR216" s="8"/>
      <c r="GS216" s="8"/>
      <c r="GT216" s="8"/>
      <c r="GU216" s="8"/>
      <c r="GV216" s="8"/>
      <c r="GW216" s="8"/>
      <c r="GX216" s="8"/>
      <c r="GY216" s="8"/>
      <c r="GZ216" s="8"/>
      <c r="HA216" s="8"/>
      <c r="HB216" s="8"/>
      <c r="HC216" s="8"/>
      <c r="HD216" s="8"/>
      <c r="HE216" s="8"/>
      <c r="HF216" s="8"/>
      <c r="HG216" s="8"/>
    </row>
    <row r="217" spans="1:215" s="9" customFormat="1" ht="14" customHeight="1" x14ac:dyDescent="0.35">
      <c r="A217" s="70">
        <v>38</v>
      </c>
      <c r="B217" s="71" t="s">
        <v>9</v>
      </c>
      <c r="C217" s="72">
        <v>964</v>
      </c>
      <c r="D217" s="73">
        <v>2005</v>
      </c>
      <c r="E217" s="74" t="s">
        <v>16</v>
      </c>
      <c r="F217" s="87" t="s">
        <v>176</v>
      </c>
      <c r="G217" s="73" t="s">
        <v>18</v>
      </c>
      <c r="H217" s="86" t="s">
        <v>13</v>
      </c>
      <c r="I217" s="70" t="s">
        <v>522</v>
      </c>
      <c r="J217" s="19" t="s">
        <v>331</v>
      </c>
      <c r="K217" s="19" t="s">
        <v>140</v>
      </c>
      <c r="L217" s="19" t="s">
        <v>246</v>
      </c>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c r="BG217" s="8"/>
      <c r="BH217" s="8"/>
      <c r="BI217" s="8"/>
      <c r="BJ217" s="8"/>
      <c r="BK217" s="8"/>
      <c r="BL217" s="8"/>
      <c r="BM217" s="8"/>
      <c r="BN217" s="8"/>
      <c r="BO217" s="8"/>
      <c r="BP217" s="8"/>
      <c r="BQ217" s="8"/>
      <c r="BR217" s="8"/>
      <c r="BS217" s="8"/>
      <c r="BT217" s="8"/>
      <c r="BU217" s="8"/>
      <c r="BV217" s="8"/>
      <c r="BW217" s="8"/>
      <c r="BX217" s="8"/>
      <c r="BY217" s="8"/>
      <c r="BZ217" s="8"/>
      <c r="CA217" s="8"/>
      <c r="CB217" s="8"/>
      <c r="CC217" s="8"/>
      <c r="CD217" s="8"/>
      <c r="CE217" s="8"/>
      <c r="CF217" s="8"/>
      <c r="CG217" s="8"/>
      <c r="CH217" s="8"/>
      <c r="CI217" s="8"/>
      <c r="CJ217" s="8"/>
      <c r="CK217" s="8"/>
      <c r="CL217" s="8"/>
      <c r="CM217" s="8"/>
      <c r="CN217" s="8"/>
      <c r="CO217" s="8"/>
      <c r="CP217" s="8"/>
      <c r="CQ217" s="8"/>
      <c r="CR217" s="8"/>
      <c r="CS217" s="8"/>
      <c r="CT217" s="8"/>
      <c r="CU217" s="8"/>
      <c r="CV217" s="8"/>
      <c r="CW217" s="8"/>
      <c r="CX217" s="8"/>
      <c r="CY217" s="8"/>
      <c r="CZ217" s="8"/>
      <c r="DA217" s="8"/>
      <c r="DB217" s="8"/>
      <c r="DC217" s="8"/>
      <c r="DD217" s="8"/>
      <c r="DE217" s="8"/>
      <c r="DF217" s="8"/>
      <c r="DG217" s="8"/>
      <c r="DH217" s="8"/>
      <c r="DI217" s="8"/>
      <c r="DJ217" s="8"/>
      <c r="DK217" s="8"/>
      <c r="DL217" s="8"/>
      <c r="DM217" s="8"/>
      <c r="DN217" s="8"/>
      <c r="DO217" s="8"/>
      <c r="DP217" s="8"/>
      <c r="DQ217" s="8"/>
      <c r="DR217" s="8"/>
      <c r="DS217" s="8"/>
      <c r="DT217" s="8"/>
      <c r="DU217" s="8"/>
      <c r="DV217" s="8"/>
      <c r="DW217" s="8"/>
      <c r="DX217" s="8"/>
      <c r="DY217" s="8"/>
      <c r="DZ217" s="8"/>
      <c r="EA217" s="8"/>
      <c r="EB217" s="8"/>
      <c r="EC217" s="8"/>
      <c r="ED217" s="8"/>
      <c r="EE217" s="8"/>
      <c r="EF217" s="8"/>
      <c r="EG217" s="8"/>
      <c r="EH217" s="8"/>
      <c r="EI217" s="8"/>
      <c r="EJ217" s="8"/>
      <c r="EK217" s="8"/>
      <c r="EL217" s="8"/>
      <c r="EM217" s="8"/>
      <c r="EN217" s="8"/>
      <c r="EO217" s="8"/>
      <c r="EP217" s="8"/>
      <c r="EQ217" s="8"/>
      <c r="ER217" s="8"/>
      <c r="ES217" s="8"/>
      <c r="ET217" s="8"/>
      <c r="EU217" s="8"/>
      <c r="EV217" s="8"/>
      <c r="EW217" s="8"/>
      <c r="EX217" s="8"/>
      <c r="EY217" s="8"/>
      <c r="EZ217" s="8"/>
      <c r="FA217" s="8"/>
      <c r="FB217" s="8"/>
      <c r="FC217" s="8"/>
      <c r="FD217" s="8"/>
      <c r="FE217" s="8"/>
      <c r="FF217" s="8"/>
      <c r="FG217" s="8"/>
      <c r="FH217" s="8"/>
      <c r="FI217" s="8"/>
      <c r="FJ217" s="8"/>
      <c r="FK217" s="8"/>
      <c r="FL217" s="8"/>
      <c r="FM217" s="8"/>
      <c r="FN217" s="8"/>
      <c r="FO217" s="8"/>
      <c r="FP217" s="8"/>
      <c r="FQ217" s="8"/>
      <c r="FR217" s="8"/>
      <c r="FS217" s="8"/>
      <c r="FT217" s="8"/>
      <c r="FU217" s="8"/>
      <c r="FV217" s="8"/>
      <c r="FW217" s="8"/>
      <c r="FX217" s="8"/>
      <c r="FY217" s="8"/>
      <c r="FZ217" s="8"/>
      <c r="GA217" s="8"/>
      <c r="GB217" s="8"/>
      <c r="GC217" s="8"/>
      <c r="GD217" s="8"/>
      <c r="GE217" s="8"/>
      <c r="GF217" s="8"/>
      <c r="GG217" s="8"/>
      <c r="GH217" s="8"/>
      <c r="GI217" s="8"/>
      <c r="GJ217" s="8"/>
      <c r="GK217" s="8"/>
      <c r="GL217" s="8"/>
      <c r="GM217" s="8"/>
      <c r="GN217" s="8"/>
      <c r="GO217" s="8"/>
      <c r="GP217" s="8"/>
      <c r="GQ217" s="8"/>
      <c r="GR217" s="8"/>
      <c r="GS217" s="8"/>
      <c r="GT217" s="8"/>
      <c r="GU217" s="8"/>
      <c r="GV217" s="8"/>
      <c r="GW217" s="8"/>
      <c r="GX217" s="8"/>
      <c r="GY217" s="8"/>
      <c r="GZ217" s="8"/>
      <c r="HA217" s="8"/>
      <c r="HB217" s="8"/>
      <c r="HC217" s="8"/>
      <c r="HD217" s="8"/>
      <c r="HE217" s="8"/>
      <c r="HF217" s="8"/>
      <c r="HG217" s="8"/>
    </row>
    <row r="218" spans="1:215" s="9" customFormat="1" ht="71.5" customHeight="1" x14ac:dyDescent="0.35">
      <c r="A218" s="70"/>
      <c r="B218" s="71"/>
      <c r="C218" s="72"/>
      <c r="D218" s="73"/>
      <c r="E218" s="74"/>
      <c r="F218" s="87"/>
      <c r="G218" s="73"/>
      <c r="H218" s="86"/>
      <c r="I218" s="70"/>
      <c r="J218" s="19" t="s">
        <v>332</v>
      </c>
      <c r="K218" s="19" t="s">
        <v>145</v>
      </c>
      <c r="L218" s="19" t="s">
        <v>294</v>
      </c>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c r="BG218" s="8"/>
      <c r="BH218" s="8"/>
      <c r="BI218" s="8"/>
      <c r="BJ218" s="8"/>
      <c r="BK218" s="8"/>
      <c r="BL218" s="8"/>
      <c r="BM218" s="8"/>
      <c r="BN218" s="8"/>
      <c r="BO218" s="8"/>
      <c r="BP218" s="8"/>
      <c r="BQ218" s="8"/>
      <c r="BR218" s="8"/>
      <c r="BS218" s="8"/>
      <c r="BT218" s="8"/>
      <c r="BU218" s="8"/>
      <c r="BV218" s="8"/>
      <c r="BW218" s="8"/>
      <c r="BX218" s="8"/>
      <c r="BY218" s="8"/>
      <c r="BZ218" s="8"/>
      <c r="CA218" s="8"/>
      <c r="CB218" s="8"/>
      <c r="CC218" s="8"/>
      <c r="CD218" s="8"/>
      <c r="CE218" s="8"/>
      <c r="CF218" s="8"/>
      <c r="CG218" s="8"/>
      <c r="CH218" s="8"/>
      <c r="CI218" s="8"/>
      <c r="CJ218" s="8"/>
      <c r="CK218" s="8"/>
      <c r="CL218" s="8"/>
      <c r="CM218" s="8"/>
      <c r="CN218" s="8"/>
      <c r="CO218" s="8"/>
      <c r="CP218" s="8"/>
      <c r="CQ218" s="8"/>
      <c r="CR218" s="8"/>
      <c r="CS218" s="8"/>
      <c r="CT218" s="8"/>
      <c r="CU218" s="8"/>
      <c r="CV218" s="8"/>
      <c r="CW218" s="8"/>
      <c r="CX218" s="8"/>
      <c r="CY218" s="8"/>
      <c r="CZ218" s="8"/>
      <c r="DA218" s="8"/>
      <c r="DB218" s="8"/>
      <c r="DC218" s="8"/>
      <c r="DD218" s="8"/>
      <c r="DE218" s="8"/>
      <c r="DF218" s="8"/>
      <c r="DG218" s="8"/>
      <c r="DH218" s="8"/>
      <c r="DI218" s="8"/>
      <c r="DJ218" s="8"/>
      <c r="DK218" s="8"/>
      <c r="DL218" s="8"/>
      <c r="DM218" s="8"/>
      <c r="DN218" s="8"/>
      <c r="DO218" s="8"/>
      <c r="DP218" s="8"/>
      <c r="DQ218" s="8"/>
      <c r="DR218" s="8"/>
      <c r="DS218" s="8"/>
      <c r="DT218" s="8"/>
      <c r="DU218" s="8"/>
      <c r="DV218" s="8"/>
      <c r="DW218" s="8"/>
      <c r="DX218" s="8"/>
      <c r="DY218" s="8"/>
      <c r="DZ218" s="8"/>
      <c r="EA218" s="8"/>
      <c r="EB218" s="8"/>
      <c r="EC218" s="8"/>
      <c r="ED218" s="8"/>
      <c r="EE218" s="8"/>
      <c r="EF218" s="8"/>
      <c r="EG218" s="8"/>
      <c r="EH218" s="8"/>
      <c r="EI218" s="8"/>
      <c r="EJ218" s="8"/>
      <c r="EK218" s="8"/>
      <c r="EL218" s="8"/>
      <c r="EM218" s="8"/>
      <c r="EN218" s="8"/>
      <c r="EO218" s="8"/>
      <c r="EP218" s="8"/>
      <c r="EQ218" s="8"/>
      <c r="ER218" s="8"/>
      <c r="ES218" s="8"/>
      <c r="ET218" s="8"/>
      <c r="EU218" s="8"/>
      <c r="EV218" s="8"/>
      <c r="EW218" s="8"/>
      <c r="EX218" s="8"/>
      <c r="EY218" s="8"/>
      <c r="EZ218" s="8"/>
      <c r="FA218" s="8"/>
      <c r="FB218" s="8"/>
      <c r="FC218" s="8"/>
      <c r="FD218" s="8"/>
      <c r="FE218" s="8"/>
      <c r="FF218" s="8"/>
      <c r="FG218" s="8"/>
      <c r="FH218" s="8"/>
      <c r="FI218" s="8"/>
      <c r="FJ218" s="8"/>
      <c r="FK218" s="8"/>
      <c r="FL218" s="8"/>
      <c r="FM218" s="8"/>
      <c r="FN218" s="8"/>
      <c r="FO218" s="8"/>
      <c r="FP218" s="8"/>
      <c r="FQ218" s="8"/>
      <c r="FR218" s="8"/>
      <c r="FS218" s="8"/>
      <c r="FT218" s="8"/>
      <c r="FU218" s="8"/>
      <c r="FV218" s="8"/>
      <c r="FW218" s="8"/>
      <c r="FX218" s="8"/>
      <c r="FY218" s="8"/>
      <c r="FZ218" s="8"/>
      <c r="GA218" s="8"/>
      <c r="GB218" s="8"/>
      <c r="GC218" s="8"/>
      <c r="GD218" s="8"/>
      <c r="GE218" s="8"/>
      <c r="GF218" s="8"/>
      <c r="GG218" s="8"/>
      <c r="GH218" s="8"/>
      <c r="GI218" s="8"/>
      <c r="GJ218" s="8"/>
      <c r="GK218" s="8"/>
      <c r="GL218" s="8"/>
      <c r="GM218" s="8"/>
      <c r="GN218" s="8"/>
      <c r="GO218" s="8"/>
      <c r="GP218" s="8"/>
      <c r="GQ218" s="8"/>
      <c r="GR218" s="8"/>
      <c r="GS218" s="8"/>
      <c r="GT218" s="8"/>
      <c r="GU218" s="8"/>
      <c r="GV218" s="8"/>
      <c r="GW218" s="8"/>
      <c r="GX218" s="8"/>
      <c r="GY218" s="8"/>
      <c r="GZ218" s="8"/>
      <c r="HA218" s="8"/>
      <c r="HB218" s="8"/>
      <c r="HC218" s="8"/>
      <c r="HD218" s="8"/>
      <c r="HE218" s="8"/>
      <c r="HF218" s="8"/>
      <c r="HG218" s="8"/>
    </row>
    <row r="219" spans="1:215" s="9" customFormat="1" ht="71.5" customHeight="1" x14ac:dyDescent="0.35">
      <c r="A219" s="70"/>
      <c r="B219" s="71"/>
      <c r="C219" s="72"/>
      <c r="D219" s="73"/>
      <c r="E219" s="74"/>
      <c r="F219" s="87"/>
      <c r="G219" s="73"/>
      <c r="H219" s="86"/>
      <c r="I219" s="70"/>
      <c r="J219" s="19" t="s">
        <v>321</v>
      </c>
      <c r="K219" s="19" t="s">
        <v>146</v>
      </c>
      <c r="L219" s="19" t="s">
        <v>252</v>
      </c>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c r="BG219" s="8"/>
      <c r="BH219" s="8"/>
      <c r="BI219" s="8"/>
      <c r="BJ219" s="8"/>
      <c r="BK219" s="8"/>
      <c r="BL219" s="8"/>
      <c r="BM219" s="8"/>
      <c r="BN219" s="8"/>
      <c r="BO219" s="8"/>
      <c r="BP219" s="8"/>
      <c r="BQ219" s="8"/>
      <c r="BR219" s="8"/>
      <c r="BS219" s="8"/>
      <c r="BT219" s="8"/>
      <c r="BU219" s="8"/>
      <c r="BV219" s="8"/>
      <c r="BW219" s="8"/>
      <c r="BX219" s="8"/>
      <c r="BY219" s="8"/>
      <c r="BZ219" s="8"/>
      <c r="CA219" s="8"/>
      <c r="CB219" s="8"/>
      <c r="CC219" s="8"/>
      <c r="CD219" s="8"/>
      <c r="CE219" s="8"/>
      <c r="CF219" s="8"/>
      <c r="CG219" s="8"/>
      <c r="CH219" s="8"/>
      <c r="CI219" s="8"/>
      <c r="CJ219" s="8"/>
      <c r="CK219" s="8"/>
      <c r="CL219" s="8"/>
      <c r="CM219" s="8"/>
      <c r="CN219" s="8"/>
      <c r="CO219" s="8"/>
      <c r="CP219" s="8"/>
      <c r="CQ219" s="8"/>
      <c r="CR219" s="8"/>
      <c r="CS219" s="8"/>
      <c r="CT219" s="8"/>
      <c r="CU219" s="8"/>
      <c r="CV219" s="8"/>
      <c r="CW219" s="8"/>
      <c r="CX219" s="8"/>
      <c r="CY219" s="8"/>
      <c r="CZ219" s="8"/>
      <c r="DA219" s="8"/>
      <c r="DB219" s="8"/>
      <c r="DC219" s="8"/>
      <c r="DD219" s="8"/>
      <c r="DE219" s="8"/>
      <c r="DF219" s="8"/>
      <c r="DG219" s="8"/>
      <c r="DH219" s="8"/>
      <c r="DI219" s="8"/>
      <c r="DJ219" s="8"/>
      <c r="DK219" s="8"/>
      <c r="DL219" s="8"/>
      <c r="DM219" s="8"/>
      <c r="DN219" s="8"/>
      <c r="DO219" s="8"/>
      <c r="DP219" s="8"/>
      <c r="DQ219" s="8"/>
      <c r="DR219" s="8"/>
      <c r="DS219" s="8"/>
      <c r="DT219" s="8"/>
      <c r="DU219" s="8"/>
      <c r="DV219" s="8"/>
      <c r="DW219" s="8"/>
      <c r="DX219" s="8"/>
      <c r="DY219" s="8"/>
      <c r="DZ219" s="8"/>
      <c r="EA219" s="8"/>
      <c r="EB219" s="8"/>
      <c r="EC219" s="8"/>
      <c r="ED219" s="8"/>
      <c r="EE219" s="8"/>
      <c r="EF219" s="8"/>
      <c r="EG219" s="8"/>
      <c r="EH219" s="8"/>
      <c r="EI219" s="8"/>
      <c r="EJ219" s="8"/>
      <c r="EK219" s="8"/>
      <c r="EL219" s="8"/>
      <c r="EM219" s="8"/>
      <c r="EN219" s="8"/>
      <c r="EO219" s="8"/>
      <c r="EP219" s="8"/>
      <c r="EQ219" s="8"/>
      <c r="ER219" s="8"/>
      <c r="ES219" s="8"/>
      <c r="ET219" s="8"/>
      <c r="EU219" s="8"/>
      <c r="EV219" s="8"/>
      <c r="EW219" s="8"/>
      <c r="EX219" s="8"/>
      <c r="EY219" s="8"/>
      <c r="EZ219" s="8"/>
      <c r="FA219" s="8"/>
      <c r="FB219" s="8"/>
      <c r="FC219" s="8"/>
      <c r="FD219" s="8"/>
      <c r="FE219" s="8"/>
      <c r="FF219" s="8"/>
      <c r="FG219" s="8"/>
      <c r="FH219" s="8"/>
      <c r="FI219" s="8"/>
      <c r="FJ219" s="8"/>
      <c r="FK219" s="8"/>
      <c r="FL219" s="8"/>
      <c r="FM219" s="8"/>
      <c r="FN219" s="8"/>
      <c r="FO219" s="8"/>
      <c r="FP219" s="8"/>
      <c r="FQ219" s="8"/>
      <c r="FR219" s="8"/>
      <c r="FS219" s="8"/>
      <c r="FT219" s="8"/>
      <c r="FU219" s="8"/>
      <c r="FV219" s="8"/>
      <c r="FW219" s="8"/>
      <c r="FX219" s="8"/>
      <c r="FY219" s="8"/>
      <c r="FZ219" s="8"/>
      <c r="GA219" s="8"/>
      <c r="GB219" s="8"/>
      <c r="GC219" s="8"/>
      <c r="GD219" s="8"/>
      <c r="GE219" s="8"/>
      <c r="GF219" s="8"/>
      <c r="GG219" s="8"/>
      <c r="GH219" s="8"/>
      <c r="GI219" s="8"/>
      <c r="GJ219" s="8"/>
      <c r="GK219" s="8"/>
      <c r="GL219" s="8"/>
      <c r="GM219" s="8"/>
      <c r="GN219" s="8"/>
      <c r="GO219" s="8"/>
      <c r="GP219" s="8"/>
      <c r="GQ219" s="8"/>
      <c r="GR219" s="8"/>
      <c r="GS219" s="8"/>
      <c r="GT219" s="8"/>
      <c r="GU219" s="8"/>
      <c r="GV219" s="8"/>
      <c r="GW219" s="8"/>
      <c r="GX219" s="8"/>
      <c r="GY219" s="8"/>
      <c r="GZ219" s="8"/>
      <c r="HA219" s="8"/>
      <c r="HB219" s="8"/>
      <c r="HC219" s="8"/>
      <c r="HD219" s="8"/>
      <c r="HE219" s="8"/>
      <c r="HF219" s="8"/>
      <c r="HG219" s="8"/>
    </row>
    <row r="220" spans="1:215" s="9" customFormat="1" ht="66.5" customHeight="1" x14ac:dyDescent="0.35">
      <c r="A220" s="70"/>
      <c r="B220" s="71"/>
      <c r="C220" s="72"/>
      <c r="D220" s="73"/>
      <c r="E220" s="74"/>
      <c r="F220" s="87"/>
      <c r="G220" s="73"/>
      <c r="H220" s="86"/>
      <c r="I220" s="70"/>
      <c r="J220" s="19" t="s">
        <v>338</v>
      </c>
      <c r="K220" s="19" t="s">
        <v>147</v>
      </c>
      <c r="L220" s="19" t="s">
        <v>253</v>
      </c>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c r="BG220" s="8"/>
      <c r="BH220" s="8"/>
      <c r="BI220" s="8"/>
      <c r="BJ220" s="8"/>
      <c r="BK220" s="8"/>
      <c r="BL220" s="8"/>
      <c r="BM220" s="8"/>
      <c r="BN220" s="8"/>
      <c r="BO220" s="8"/>
      <c r="BP220" s="8"/>
      <c r="BQ220" s="8"/>
      <c r="BR220" s="8"/>
      <c r="BS220" s="8"/>
      <c r="BT220" s="8"/>
      <c r="BU220" s="8"/>
      <c r="BV220" s="8"/>
      <c r="BW220" s="8"/>
      <c r="BX220" s="8"/>
      <c r="BY220" s="8"/>
      <c r="BZ220" s="8"/>
      <c r="CA220" s="8"/>
      <c r="CB220" s="8"/>
      <c r="CC220" s="8"/>
      <c r="CD220" s="8"/>
      <c r="CE220" s="8"/>
      <c r="CF220" s="8"/>
      <c r="CG220" s="8"/>
      <c r="CH220" s="8"/>
      <c r="CI220" s="8"/>
      <c r="CJ220" s="8"/>
      <c r="CK220" s="8"/>
      <c r="CL220" s="8"/>
      <c r="CM220" s="8"/>
      <c r="CN220" s="8"/>
      <c r="CO220" s="8"/>
      <c r="CP220" s="8"/>
      <c r="CQ220" s="8"/>
      <c r="CR220" s="8"/>
      <c r="CS220" s="8"/>
      <c r="CT220" s="8"/>
      <c r="CU220" s="8"/>
      <c r="CV220" s="8"/>
      <c r="CW220" s="8"/>
      <c r="CX220" s="8"/>
      <c r="CY220" s="8"/>
      <c r="CZ220" s="8"/>
      <c r="DA220" s="8"/>
      <c r="DB220" s="8"/>
      <c r="DC220" s="8"/>
      <c r="DD220" s="8"/>
      <c r="DE220" s="8"/>
      <c r="DF220" s="8"/>
      <c r="DG220" s="8"/>
      <c r="DH220" s="8"/>
      <c r="DI220" s="8"/>
      <c r="DJ220" s="8"/>
      <c r="DK220" s="8"/>
      <c r="DL220" s="8"/>
      <c r="DM220" s="8"/>
      <c r="DN220" s="8"/>
      <c r="DO220" s="8"/>
      <c r="DP220" s="8"/>
      <c r="DQ220" s="8"/>
      <c r="DR220" s="8"/>
      <c r="DS220" s="8"/>
      <c r="DT220" s="8"/>
      <c r="DU220" s="8"/>
      <c r="DV220" s="8"/>
      <c r="DW220" s="8"/>
      <c r="DX220" s="8"/>
      <c r="DY220" s="8"/>
      <c r="DZ220" s="8"/>
      <c r="EA220" s="8"/>
      <c r="EB220" s="8"/>
      <c r="EC220" s="8"/>
      <c r="ED220" s="8"/>
      <c r="EE220" s="8"/>
      <c r="EF220" s="8"/>
      <c r="EG220" s="8"/>
      <c r="EH220" s="8"/>
      <c r="EI220" s="8"/>
      <c r="EJ220" s="8"/>
      <c r="EK220" s="8"/>
      <c r="EL220" s="8"/>
      <c r="EM220" s="8"/>
      <c r="EN220" s="8"/>
      <c r="EO220" s="8"/>
      <c r="EP220" s="8"/>
      <c r="EQ220" s="8"/>
      <c r="ER220" s="8"/>
      <c r="ES220" s="8"/>
      <c r="ET220" s="8"/>
      <c r="EU220" s="8"/>
      <c r="EV220" s="8"/>
      <c r="EW220" s="8"/>
      <c r="EX220" s="8"/>
      <c r="EY220" s="8"/>
      <c r="EZ220" s="8"/>
      <c r="FA220" s="8"/>
      <c r="FB220" s="8"/>
      <c r="FC220" s="8"/>
      <c r="FD220" s="8"/>
      <c r="FE220" s="8"/>
      <c r="FF220" s="8"/>
      <c r="FG220" s="8"/>
      <c r="FH220" s="8"/>
      <c r="FI220" s="8"/>
      <c r="FJ220" s="8"/>
      <c r="FK220" s="8"/>
      <c r="FL220" s="8"/>
      <c r="FM220" s="8"/>
      <c r="FN220" s="8"/>
      <c r="FO220" s="8"/>
      <c r="FP220" s="8"/>
      <c r="FQ220" s="8"/>
      <c r="FR220" s="8"/>
      <c r="FS220" s="8"/>
      <c r="FT220" s="8"/>
      <c r="FU220" s="8"/>
      <c r="FV220" s="8"/>
      <c r="FW220" s="8"/>
      <c r="FX220" s="8"/>
      <c r="FY220" s="8"/>
      <c r="FZ220" s="8"/>
      <c r="GA220" s="8"/>
      <c r="GB220" s="8"/>
      <c r="GC220" s="8"/>
      <c r="GD220" s="8"/>
      <c r="GE220" s="8"/>
      <c r="GF220" s="8"/>
      <c r="GG220" s="8"/>
      <c r="GH220" s="8"/>
      <c r="GI220" s="8"/>
      <c r="GJ220" s="8"/>
      <c r="GK220" s="8"/>
      <c r="GL220" s="8"/>
      <c r="GM220" s="8"/>
      <c r="GN220" s="8"/>
      <c r="GO220" s="8"/>
      <c r="GP220" s="8"/>
      <c r="GQ220" s="8"/>
      <c r="GR220" s="8"/>
      <c r="GS220" s="8"/>
      <c r="GT220" s="8"/>
      <c r="GU220" s="8"/>
      <c r="GV220" s="8"/>
      <c r="GW220" s="8"/>
      <c r="GX220" s="8"/>
      <c r="GY220" s="8"/>
      <c r="GZ220" s="8"/>
      <c r="HA220" s="8"/>
      <c r="HB220" s="8"/>
      <c r="HC220" s="8"/>
      <c r="HD220" s="8"/>
      <c r="HE220" s="8"/>
      <c r="HF220" s="8"/>
      <c r="HG220" s="8"/>
    </row>
    <row r="221" spans="1:215" s="9" customFormat="1" ht="29.5" customHeight="1" x14ac:dyDescent="0.35">
      <c r="A221" s="70"/>
      <c r="B221" s="71"/>
      <c r="C221" s="72"/>
      <c r="D221" s="73"/>
      <c r="E221" s="74"/>
      <c r="F221" s="87"/>
      <c r="G221" s="73"/>
      <c r="H221" s="86"/>
      <c r="I221" s="70"/>
      <c r="J221" s="19" t="s">
        <v>193</v>
      </c>
      <c r="K221" s="19" t="s">
        <v>139</v>
      </c>
      <c r="L221" s="19" t="s">
        <v>274</v>
      </c>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c r="BG221" s="8"/>
      <c r="BH221" s="8"/>
      <c r="BI221" s="8"/>
      <c r="BJ221" s="8"/>
      <c r="BK221" s="8"/>
      <c r="BL221" s="8"/>
      <c r="BM221" s="8"/>
      <c r="BN221" s="8"/>
      <c r="BO221" s="8"/>
      <c r="BP221" s="8"/>
      <c r="BQ221" s="8"/>
      <c r="BR221" s="8"/>
      <c r="BS221" s="8"/>
      <c r="BT221" s="8"/>
      <c r="BU221" s="8"/>
      <c r="BV221" s="8"/>
      <c r="BW221" s="8"/>
      <c r="BX221" s="8"/>
      <c r="BY221" s="8"/>
      <c r="BZ221" s="8"/>
      <c r="CA221" s="8"/>
      <c r="CB221" s="8"/>
      <c r="CC221" s="8"/>
      <c r="CD221" s="8"/>
      <c r="CE221" s="8"/>
      <c r="CF221" s="8"/>
      <c r="CG221" s="8"/>
      <c r="CH221" s="8"/>
      <c r="CI221" s="8"/>
      <c r="CJ221" s="8"/>
      <c r="CK221" s="8"/>
      <c r="CL221" s="8"/>
      <c r="CM221" s="8"/>
      <c r="CN221" s="8"/>
      <c r="CO221" s="8"/>
      <c r="CP221" s="8"/>
      <c r="CQ221" s="8"/>
      <c r="CR221" s="8"/>
      <c r="CS221" s="8"/>
      <c r="CT221" s="8"/>
      <c r="CU221" s="8"/>
      <c r="CV221" s="8"/>
      <c r="CW221" s="8"/>
      <c r="CX221" s="8"/>
      <c r="CY221" s="8"/>
      <c r="CZ221" s="8"/>
      <c r="DA221" s="8"/>
      <c r="DB221" s="8"/>
      <c r="DC221" s="8"/>
      <c r="DD221" s="8"/>
      <c r="DE221" s="8"/>
      <c r="DF221" s="8"/>
      <c r="DG221" s="8"/>
      <c r="DH221" s="8"/>
      <c r="DI221" s="8"/>
      <c r="DJ221" s="8"/>
      <c r="DK221" s="8"/>
      <c r="DL221" s="8"/>
      <c r="DM221" s="8"/>
      <c r="DN221" s="8"/>
      <c r="DO221" s="8"/>
      <c r="DP221" s="8"/>
      <c r="DQ221" s="8"/>
      <c r="DR221" s="8"/>
      <c r="DS221" s="8"/>
      <c r="DT221" s="8"/>
      <c r="DU221" s="8"/>
      <c r="DV221" s="8"/>
      <c r="DW221" s="8"/>
      <c r="DX221" s="8"/>
      <c r="DY221" s="8"/>
      <c r="DZ221" s="8"/>
      <c r="EA221" s="8"/>
      <c r="EB221" s="8"/>
      <c r="EC221" s="8"/>
      <c r="ED221" s="8"/>
      <c r="EE221" s="8"/>
      <c r="EF221" s="8"/>
      <c r="EG221" s="8"/>
      <c r="EH221" s="8"/>
      <c r="EI221" s="8"/>
      <c r="EJ221" s="8"/>
      <c r="EK221" s="8"/>
      <c r="EL221" s="8"/>
      <c r="EM221" s="8"/>
      <c r="EN221" s="8"/>
      <c r="EO221" s="8"/>
      <c r="EP221" s="8"/>
      <c r="EQ221" s="8"/>
      <c r="ER221" s="8"/>
      <c r="ES221" s="8"/>
      <c r="ET221" s="8"/>
      <c r="EU221" s="8"/>
      <c r="EV221" s="8"/>
      <c r="EW221" s="8"/>
      <c r="EX221" s="8"/>
      <c r="EY221" s="8"/>
      <c r="EZ221" s="8"/>
      <c r="FA221" s="8"/>
      <c r="FB221" s="8"/>
      <c r="FC221" s="8"/>
      <c r="FD221" s="8"/>
      <c r="FE221" s="8"/>
      <c r="FF221" s="8"/>
      <c r="FG221" s="8"/>
      <c r="FH221" s="8"/>
      <c r="FI221" s="8"/>
      <c r="FJ221" s="8"/>
      <c r="FK221" s="8"/>
      <c r="FL221" s="8"/>
      <c r="FM221" s="8"/>
      <c r="FN221" s="8"/>
      <c r="FO221" s="8"/>
      <c r="FP221" s="8"/>
      <c r="FQ221" s="8"/>
      <c r="FR221" s="8"/>
      <c r="FS221" s="8"/>
      <c r="FT221" s="8"/>
      <c r="FU221" s="8"/>
      <c r="FV221" s="8"/>
      <c r="FW221" s="8"/>
      <c r="FX221" s="8"/>
      <c r="FY221" s="8"/>
      <c r="FZ221" s="8"/>
      <c r="GA221" s="8"/>
      <c r="GB221" s="8"/>
      <c r="GC221" s="8"/>
      <c r="GD221" s="8"/>
      <c r="GE221" s="8"/>
      <c r="GF221" s="8"/>
      <c r="GG221" s="8"/>
      <c r="GH221" s="8"/>
      <c r="GI221" s="8"/>
      <c r="GJ221" s="8"/>
      <c r="GK221" s="8"/>
      <c r="GL221" s="8"/>
      <c r="GM221" s="8"/>
      <c r="GN221" s="8"/>
      <c r="GO221" s="8"/>
      <c r="GP221" s="8"/>
      <c r="GQ221" s="8"/>
      <c r="GR221" s="8"/>
      <c r="GS221" s="8"/>
      <c r="GT221" s="8"/>
      <c r="GU221" s="8"/>
      <c r="GV221" s="8"/>
      <c r="GW221" s="8"/>
      <c r="GX221" s="8"/>
      <c r="GY221" s="8"/>
      <c r="GZ221" s="8"/>
      <c r="HA221" s="8"/>
      <c r="HB221" s="8"/>
      <c r="HC221" s="8"/>
      <c r="HD221" s="8"/>
      <c r="HE221" s="8"/>
      <c r="HF221" s="8"/>
      <c r="HG221" s="8"/>
    </row>
    <row r="222" spans="1:215" s="9" customFormat="1" ht="29.5" customHeight="1" x14ac:dyDescent="0.35">
      <c r="A222" s="70"/>
      <c r="B222" s="71"/>
      <c r="C222" s="72"/>
      <c r="D222" s="73"/>
      <c r="E222" s="74"/>
      <c r="F222" s="87"/>
      <c r="G222" s="73"/>
      <c r="H222" s="86"/>
      <c r="I222" s="70" t="s">
        <v>523</v>
      </c>
      <c r="J222" s="19" t="s">
        <v>336</v>
      </c>
      <c r="K222" s="19" t="s">
        <v>138</v>
      </c>
      <c r="L222" s="19" t="s">
        <v>257</v>
      </c>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c r="DM222" s="8"/>
      <c r="DN222" s="8"/>
      <c r="DO222" s="8"/>
      <c r="DP222" s="8"/>
      <c r="DQ222" s="8"/>
      <c r="DR222" s="8"/>
      <c r="DS222" s="8"/>
      <c r="DT222" s="8"/>
      <c r="DU222" s="8"/>
      <c r="DV222" s="8"/>
      <c r="DW222" s="8"/>
      <c r="DX222" s="8"/>
      <c r="DY222" s="8"/>
      <c r="DZ222" s="8"/>
      <c r="EA222" s="8"/>
      <c r="EB222" s="8"/>
      <c r="EC222" s="8"/>
      <c r="ED222" s="8"/>
      <c r="EE222" s="8"/>
      <c r="EF222" s="8"/>
      <c r="EG222" s="8"/>
      <c r="EH222" s="8"/>
      <c r="EI222" s="8"/>
      <c r="EJ222" s="8"/>
      <c r="EK222" s="8"/>
      <c r="EL222" s="8"/>
      <c r="EM222" s="8"/>
      <c r="EN222" s="8"/>
      <c r="EO222" s="8"/>
      <c r="EP222" s="8"/>
      <c r="EQ222" s="8"/>
      <c r="ER222" s="8"/>
      <c r="ES222" s="8"/>
      <c r="ET222" s="8"/>
      <c r="EU222" s="8"/>
      <c r="EV222" s="8"/>
      <c r="EW222" s="8"/>
      <c r="EX222" s="8"/>
      <c r="EY222" s="8"/>
      <c r="EZ222" s="8"/>
      <c r="FA222" s="8"/>
      <c r="FB222" s="8"/>
      <c r="FC222" s="8"/>
      <c r="FD222" s="8"/>
      <c r="FE222" s="8"/>
      <c r="FF222" s="8"/>
      <c r="FG222" s="8"/>
      <c r="FH222" s="8"/>
      <c r="FI222" s="8"/>
      <c r="FJ222" s="8"/>
      <c r="FK222" s="8"/>
      <c r="FL222" s="8"/>
      <c r="FM222" s="8"/>
      <c r="FN222" s="8"/>
      <c r="FO222" s="8"/>
      <c r="FP222" s="8"/>
      <c r="FQ222" s="8"/>
      <c r="FR222" s="8"/>
      <c r="FS222" s="8"/>
      <c r="FT222" s="8"/>
      <c r="FU222" s="8"/>
      <c r="FV222" s="8"/>
      <c r="FW222" s="8"/>
      <c r="FX222" s="8"/>
      <c r="FY222" s="8"/>
      <c r="FZ222" s="8"/>
      <c r="GA222" s="8"/>
      <c r="GB222" s="8"/>
      <c r="GC222" s="8"/>
      <c r="GD222" s="8"/>
      <c r="GE222" s="8"/>
      <c r="GF222" s="8"/>
      <c r="GG222" s="8"/>
      <c r="GH222" s="8"/>
      <c r="GI222" s="8"/>
      <c r="GJ222" s="8"/>
      <c r="GK222" s="8"/>
      <c r="GL222" s="8"/>
      <c r="GM222" s="8"/>
      <c r="GN222" s="8"/>
      <c r="GO222" s="8"/>
      <c r="GP222" s="8"/>
      <c r="GQ222" s="8"/>
      <c r="GR222" s="8"/>
      <c r="GS222" s="8"/>
      <c r="GT222" s="8"/>
      <c r="GU222" s="8"/>
      <c r="GV222" s="8"/>
      <c r="GW222" s="8"/>
      <c r="GX222" s="8"/>
      <c r="GY222" s="8"/>
      <c r="GZ222" s="8"/>
      <c r="HA222" s="8"/>
      <c r="HB222" s="8"/>
      <c r="HC222" s="8"/>
      <c r="HD222" s="8"/>
      <c r="HE222" s="8"/>
      <c r="HF222" s="8"/>
      <c r="HG222" s="8"/>
    </row>
    <row r="223" spans="1:215" s="9" customFormat="1" ht="34.5" customHeight="1" x14ac:dyDescent="0.35">
      <c r="A223" s="70"/>
      <c r="B223" s="71"/>
      <c r="C223" s="72"/>
      <c r="D223" s="73"/>
      <c r="E223" s="74"/>
      <c r="F223" s="87"/>
      <c r="G223" s="73"/>
      <c r="H223" s="86"/>
      <c r="I223" s="70"/>
      <c r="J223" s="19" t="s">
        <v>193</v>
      </c>
      <c r="K223" s="19" t="s">
        <v>139</v>
      </c>
      <c r="L223" s="19" t="s">
        <v>274</v>
      </c>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c r="DX223" s="8"/>
      <c r="DY223" s="8"/>
      <c r="DZ223" s="8"/>
      <c r="EA223" s="8"/>
      <c r="EB223" s="8"/>
      <c r="EC223" s="8"/>
      <c r="ED223" s="8"/>
      <c r="EE223" s="8"/>
      <c r="EF223" s="8"/>
      <c r="EG223" s="8"/>
      <c r="EH223" s="8"/>
      <c r="EI223" s="8"/>
      <c r="EJ223" s="8"/>
      <c r="EK223" s="8"/>
      <c r="EL223" s="8"/>
      <c r="EM223" s="8"/>
      <c r="EN223" s="8"/>
      <c r="EO223" s="8"/>
      <c r="EP223" s="8"/>
      <c r="EQ223" s="8"/>
      <c r="ER223" s="8"/>
      <c r="ES223" s="8"/>
      <c r="ET223" s="8"/>
      <c r="EU223" s="8"/>
      <c r="EV223" s="8"/>
      <c r="EW223" s="8"/>
      <c r="EX223" s="8"/>
      <c r="EY223" s="8"/>
      <c r="EZ223" s="8"/>
      <c r="FA223" s="8"/>
      <c r="FB223" s="8"/>
      <c r="FC223" s="8"/>
      <c r="FD223" s="8"/>
      <c r="FE223" s="8"/>
      <c r="FF223" s="8"/>
      <c r="FG223" s="8"/>
      <c r="FH223" s="8"/>
      <c r="FI223" s="8"/>
      <c r="FJ223" s="8"/>
      <c r="FK223" s="8"/>
      <c r="FL223" s="8"/>
      <c r="FM223" s="8"/>
      <c r="FN223" s="8"/>
      <c r="FO223" s="8"/>
      <c r="FP223" s="8"/>
      <c r="FQ223" s="8"/>
      <c r="FR223" s="8"/>
      <c r="FS223" s="8"/>
      <c r="FT223" s="8"/>
      <c r="FU223" s="8"/>
      <c r="FV223" s="8"/>
      <c r="FW223" s="8"/>
      <c r="FX223" s="8"/>
      <c r="FY223" s="8"/>
      <c r="FZ223" s="8"/>
      <c r="GA223" s="8"/>
      <c r="GB223" s="8"/>
      <c r="GC223" s="8"/>
      <c r="GD223" s="8"/>
      <c r="GE223" s="8"/>
      <c r="GF223" s="8"/>
      <c r="GG223" s="8"/>
      <c r="GH223" s="8"/>
      <c r="GI223" s="8"/>
      <c r="GJ223" s="8"/>
      <c r="GK223" s="8"/>
      <c r="GL223" s="8"/>
      <c r="GM223" s="8"/>
      <c r="GN223" s="8"/>
      <c r="GO223" s="8"/>
      <c r="GP223" s="8"/>
      <c r="GQ223" s="8"/>
      <c r="GR223" s="8"/>
      <c r="GS223" s="8"/>
      <c r="GT223" s="8"/>
      <c r="GU223" s="8"/>
      <c r="GV223" s="8"/>
      <c r="GW223" s="8"/>
      <c r="GX223" s="8"/>
      <c r="GY223" s="8"/>
      <c r="GZ223" s="8"/>
      <c r="HA223" s="8"/>
      <c r="HB223" s="8"/>
      <c r="HC223" s="8"/>
      <c r="HD223" s="8"/>
      <c r="HE223" s="8"/>
      <c r="HF223" s="8"/>
      <c r="HG223" s="8"/>
    </row>
    <row r="224" spans="1:215" s="9" customFormat="1" ht="68.5" customHeight="1" x14ac:dyDescent="0.35">
      <c r="A224" s="70"/>
      <c r="B224" s="71"/>
      <c r="C224" s="72"/>
      <c r="D224" s="73"/>
      <c r="E224" s="74"/>
      <c r="F224" s="87"/>
      <c r="G224" s="73"/>
      <c r="H224" s="86"/>
      <c r="I224" s="70" t="s">
        <v>524</v>
      </c>
      <c r="J224" s="19" t="s">
        <v>193</v>
      </c>
      <c r="K224" s="19" t="s">
        <v>139</v>
      </c>
      <c r="L224" s="19" t="s">
        <v>254</v>
      </c>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c r="DX224" s="8"/>
      <c r="DY224" s="8"/>
      <c r="DZ224" s="8"/>
      <c r="EA224" s="8"/>
      <c r="EB224" s="8"/>
      <c r="EC224" s="8"/>
      <c r="ED224" s="8"/>
      <c r="EE224" s="8"/>
      <c r="EF224" s="8"/>
      <c r="EG224" s="8"/>
      <c r="EH224" s="8"/>
      <c r="EI224" s="8"/>
      <c r="EJ224" s="8"/>
      <c r="EK224" s="8"/>
      <c r="EL224" s="8"/>
      <c r="EM224" s="8"/>
      <c r="EN224" s="8"/>
      <c r="EO224" s="8"/>
      <c r="EP224" s="8"/>
      <c r="EQ224" s="8"/>
      <c r="ER224" s="8"/>
      <c r="ES224" s="8"/>
      <c r="ET224" s="8"/>
      <c r="EU224" s="8"/>
      <c r="EV224" s="8"/>
      <c r="EW224" s="8"/>
      <c r="EX224" s="8"/>
      <c r="EY224" s="8"/>
      <c r="EZ224" s="8"/>
      <c r="FA224" s="8"/>
      <c r="FB224" s="8"/>
      <c r="FC224" s="8"/>
      <c r="FD224" s="8"/>
      <c r="FE224" s="8"/>
      <c r="FF224" s="8"/>
      <c r="FG224" s="8"/>
      <c r="FH224" s="8"/>
      <c r="FI224" s="8"/>
      <c r="FJ224" s="8"/>
      <c r="FK224" s="8"/>
      <c r="FL224" s="8"/>
      <c r="FM224" s="8"/>
      <c r="FN224" s="8"/>
      <c r="FO224" s="8"/>
      <c r="FP224" s="8"/>
      <c r="FQ224" s="8"/>
      <c r="FR224" s="8"/>
      <c r="FS224" s="8"/>
      <c r="FT224" s="8"/>
      <c r="FU224" s="8"/>
      <c r="FV224" s="8"/>
      <c r="FW224" s="8"/>
      <c r="FX224" s="8"/>
      <c r="FY224" s="8"/>
      <c r="FZ224" s="8"/>
      <c r="GA224" s="8"/>
      <c r="GB224" s="8"/>
      <c r="GC224" s="8"/>
      <c r="GD224" s="8"/>
      <c r="GE224" s="8"/>
      <c r="GF224" s="8"/>
      <c r="GG224" s="8"/>
      <c r="GH224" s="8"/>
      <c r="GI224" s="8"/>
      <c r="GJ224" s="8"/>
      <c r="GK224" s="8"/>
      <c r="GL224" s="8"/>
      <c r="GM224" s="8"/>
      <c r="GN224" s="8"/>
      <c r="GO224" s="8"/>
      <c r="GP224" s="8"/>
      <c r="GQ224" s="8"/>
      <c r="GR224" s="8"/>
      <c r="GS224" s="8"/>
      <c r="GT224" s="8"/>
      <c r="GU224" s="8"/>
      <c r="GV224" s="8"/>
      <c r="GW224" s="8"/>
      <c r="GX224" s="8"/>
      <c r="GY224" s="8"/>
      <c r="GZ224" s="8"/>
      <c r="HA224" s="8"/>
      <c r="HB224" s="8"/>
      <c r="HC224" s="8"/>
      <c r="HD224" s="8"/>
      <c r="HE224" s="8"/>
      <c r="HF224" s="8"/>
      <c r="HG224" s="8"/>
    </row>
    <row r="225" spans="1:215" s="9" customFormat="1" ht="43.5" customHeight="1" x14ac:dyDescent="0.35">
      <c r="A225" s="70"/>
      <c r="B225" s="71"/>
      <c r="C225" s="72"/>
      <c r="D225" s="73"/>
      <c r="E225" s="74"/>
      <c r="F225" s="87"/>
      <c r="G225" s="73"/>
      <c r="H225" s="86"/>
      <c r="I225" s="70"/>
      <c r="J225" s="19" t="s">
        <v>332</v>
      </c>
      <c r="K225" s="19" t="s">
        <v>145</v>
      </c>
      <c r="L225" s="19" t="s">
        <v>248</v>
      </c>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c r="DX225" s="8"/>
      <c r="DY225" s="8"/>
      <c r="DZ225" s="8"/>
      <c r="EA225" s="8"/>
      <c r="EB225" s="8"/>
      <c r="EC225" s="8"/>
      <c r="ED225" s="8"/>
      <c r="EE225" s="8"/>
      <c r="EF225" s="8"/>
      <c r="EG225" s="8"/>
      <c r="EH225" s="8"/>
      <c r="EI225" s="8"/>
      <c r="EJ225" s="8"/>
      <c r="EK225" s="8"/>
      <c r="EL225" s="8"/>
      <c r="EM225" s="8"/>
      <c r="EN225" s="8"/>
      <c r="EO225" s="8"/>
      <c r="EP225" s="8"/>
      <c r="EQ225" s="8"/>
      <c r="ER225" s="8"/>
      <c r="ES225" s="8"/>
      <c r="ET225" s="8"/>
      <c r="EU225" s="8"/>
      <c r="EV225" s="8"/>
      <c r="EW225" s="8"/>
      <c r="EX225" s="8"/>
      <c r="EY225" s="8"/>
      <c r="EZ225" s="8"/>
      <c r="FA225" s="8"/>
      <c r="FB225" s="8"/>
      <c r="FC225" s="8"/>
      <c r="FD225" s="8"/>
      <c r="FE225" s="8"/>
      <c r="FF225" s="8"/>
      <c r="FG225" s="8"/>
      <c r="FH225" s="8"/>
      <c r="FI225" s="8"/>
      <c r="FJ225" s="8"/>
      <c r="FK225" s="8"/>
      <c r="FL225" s="8"/>
      <c r="FM225" s="8"/>
      <c r="FN225" s="8"/>
      <c r="FO225" s="8"/>
      <c r="FP225" s="8"/>
      <c r="FQ225" s="8"/>
      <c r="FR225" s="8"/>
      <c r="FS225" s="8"/>
      <c r="FT225" s="8"/>
      <c r="FU225" s="8"/>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c r="HD225" s="8"/>
      <c r="HE225" s="8"/>
      <c r="HF225" s="8"/>
      <c r="HG225" s="8"/>
    </row>
    <row r="226" spans="1:215" s="9" customFormat="1" ht="61.5" customHeight="1" x14ac:dyDescent="0.35">
      <c r="A226" s="70"/>
      <c r="B226" s="71"/>
      <c r="C226" s="72"/>
      <c r="D226" s="73"/>
      <c r="E226" s="74"/>
      <c r="F226" s="87"/>
      <c r="G226" s="73"/>
      <c r="H226" s="86"/>
      <c r="I226" s="70" t="s">
        <v>525</v>
      </c>
      <c r="J226" s="19" t="s">
        <v>332</v>
      </c>
      <c r="K226" s="19" t="s">
        <v>145</v>
      </c>
      <c r="L226" s="19" t="s">
        <v>248</v>
      </c>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row>
    <row r="227" spans="1:215" s="9" customFormat="1" ht="13.5" customHeight="1" x14ac:dyDescent="0.35">
      <c r="A227" s="70"/>
      <c r="B227" s="71"/>
      <c r="C227" s="72"/>
      <c r="D227" s="73"/>
      <c r="E227" s="74"/>
      <c r="F227" s="87"/>
      <c r="G227" s="73"/>
      <c r="H227" s="86"/>
      <c r="I227" s="70"/>
      <c r="J227" s="19" t="s">
        <v>328</v>
      </c>
      <c r="K227" s="19" t="s">
        <v>140</v>
      </c>
      <c r="L227" s="19" t="s">
        <v>242</v>
      </c>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8"/>
      <c r="DZ227" s="8"/>
      <c r="EA227" s="8"/>
      <c r="EB227" s="8"/>
      <c r="EC227" s="8"/>
      <c r="ED227" s="8"/>
      <c r="EE227" s="8"/>
      <c r="EF227" s="8"/>
      <c r="EG227" s="8"/>
      <c r="EH227" s="8"/>
      <c r="EI227" s="8"/>
      <c r="EJ227" s="8"/>
      <c r="EK227" s="8"/>
      <c r="EL227" s="8"/>
      <c r="EM227" s="8"/>
      <c r="EN227" s="8"/>
      <c r="EO227" s="8"/>
      <c r="EP227" s="8"/>
      <c r="EQ227" s="8"/>
      <c r="ER227" s="8"/>
      <c r="ES227" s="8"/>
      <c r="ET227" s="8"/>
      <c r="EU227" s="8"/>
      <c r="EV227" s="8"/>
      <c r="EW227" s="8"/>
      <c r="EX227" s="8"/>
      <c r="EY227" s="8"/>
      <c r="EZ227" s="8"/>
      <c r="FA227" s="8"/>
      <c r="FB227" s="8"/>
      <c r="FC227" s="8"/>
      <c r="FD227" s="8"/>
      <c r="FE227" s="8"/>
      <c r="FF227" s="8"/>
      <c r="FG227" s="8"/>
      <c r="FH227" s="8"/>
      <c r="FI227" s="8"/>
      <c r="FJ227" s="8"/>
      <c r="FK227" s="8"/>
      <c r="FL227" s="8"/>
      <c r="FM227" s="8"/>
      <c r="FN227" s="8"/>
      <c r="FO227" s="8"/>
      <c r="FP227" s="8"/>
      <c r="FQ227" s="8"/>
      <c r="FR227" s="8"/>
      <c r="FS227" s="8"/>
      <c r="FT227" s="8"/>
      <c r="FU227" s="8"/>
      <c r="FV227" s="8"/>
      <c r="FW227" s="8"/>
      <c r="FX227" s="8"/>
      <c r="FY227" s="8"/>
      <c r="FZ227" s="8"/>
      <c r="GA227" s="8"/>
      <c r="GB227" s="8"/>
      <c r="GC227" s="8"/>
      <c r="GD227" s="8"/>
      <c r="GE227" s="8"/>
      <c r="GF227" s="8"/>
      <c r="GG227" s="8"/>
      <c r="GH227" s="8"/>
      <c r="GI227" s="8"/>
      <c r="GJ227" s="8"/>
      <c r="GK227" s="8"/>
      <c r="GL227" s="8"/>
      <c r="GM227" s="8"/>
      <c r="GN227" s="8"/>
      <c r="GO227" s="8"/>
      <c r="GP227" s="8"/>
      <c r="GQ227" s="8"/>
      <c r="GR227" s="8"/>
      <c r="GS227" s="8"/>
      <c r="GT227" s="8"/>
      <c r="GU227" s="8"/>
      <c r="GV227" s="8"/>
      <c r="GW227" s="8"/>
      <c r="GX227" s="8"/>
      <c r="GY227" s="8"/>
      <c r="GZ227" s="8"/>
      <c r="HA227" s="8"/>
      <c r="HB227" s="8"/>
      <c r="HC227" s="8"/>
      <c r="HD227" s="8"/>
      <c r="HE227" s="8"/>
      <c r="HF227" s="8"/>
      <c r="HG227" s="8"/>
    </row>
    <row r="228" spans="1:215" s="9" customFormat="1" ht="50" customHeight="1" x14ac:dyDescent="0.35">
      <c r="A228" s="70"/>
      <c r="B228" s="71"/>
      <c r="C228" s="72"/>
      <c r="D228" s="73"/>
      <c r="E228" s="74"/>
      <c r="F228" s="87"/>
      <c r="G228" s="73"/>
      <c r="H228" s="86"/>
      <c r="I228" s="70" t="s">
        <v>526</v>
      </c>
      <c r="J228" s="19" t="s">
        <v>193</v>
      </c>
      <c r="K228" s="19" t="s">
        <v>139</v>
      </c>
      <c r="L228" s="19" t="s">
        <v>385</v>
      </c>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c r="DX228" s="8"/>
      <c r="DY228" s="8"/>
      <c r="DZ228" s="8"/>
      <c r="EA228" s="8"/>
      <c r="EB228" s="8"/>
      <c r="EC228" s="8"/>
      <c r="ED228" s="8"/>
      <c r="EE228" s="8"/>
      <c r="EF228" s="8"/>
      <c r="EG228" s="8"/>
      <c r="EH228" s="8"/>
      <c r="EI228" s="8"/>
      <c r="EJ228" s="8"/>
      <c r="EK228" s="8"/>
      <c r="EL228" s="8"/>
      <c r="EM228" s="8"/>
      <c r="EN228" s="8"/>
      <c r="EO228" s="8"/>
      <c r="EP228" s="8"/>
      <c r="EQ228" s="8"/>
      <c r="ER228" s="8"/>
      <c r="ES228" s="8"/>
      <c r="ET228" s="8"/>
      <c r="EU228" s="8"/>
      <c r="EV228" s="8"/>
      <c r="EW228" s="8"/>
      <c r="EX228" s="8"/>
      <c r="EY228" s="8"/>
      <c r="EZ228" s="8"/>
      <c r="FA228" s="8"/>
      <c r="FB228" s="8"/>
      <c r="FC228" s="8"/>
      <c r="FD228" s="8"/>
      <c r="FE228" s="8"/>
      <c r="FF228" s="8"/>
      <c r="FG228" s="8"/>
      <c r="FH228" s="8"/>
      <c r="FI228" s="8"/>
      <c r="FJ228" s="8"/>
      <c r="FK228" s="8"/>
      <c r="FL228" s="8"/>
      <c r="FM228" s="8"/>
      <c r="FN228" s="8"/>
      <c r="FO228" s="8"/>
      <c r="FP228" s="8"/>
      <c r="FQ228" s="8"/>
      <c r="FR228" s="8"/>
      <c r="FS228" s="8"/>
      <c r="FT228" s="8"/>
      <c r="FU228" s="8"/>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c r="HD228" s="8"/>
      <c r="HE228" s="8"/>
      <c r="HF228" s="8"/>
      <c r="HG228" s="8"/>
    </row>
    <row r="229" spans="1:215" s="9" customFormat="1" ht="14" customHeight="1" x14ac:dyDescent="0.35">
      <c r="A229" s="70"/>
      <c r="B229" s="71"/>
      <c r="C229" s="72"/>
      <c r="D229" s="73"/>
      <c r="E229" s="74"/>
      <c r="F229" s="87"/>
      <c r="G229" s="73"/>
      <c r="H229" s="86"/>
      <c r="I229" s="70"/>
      <c r="J229" s="19" t="s">
        <v>338</v>
      </c>
      <c r="K229" s="19" t="s">
        <v>147</v>
      </c>
      <c r="L229" s="19" t="s">
        <v>253</v>
      </c>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c r="DX229" s="8"/>
      <c r="DY229" s="8"/>
      <c r="DZ229" s="8"/>
      <c r="EA229" s="8"/>
      <c r="EB229" s="8"/>
      <c r="EC229" s="8"/>
      <c r="ED229" s="8"/>
      <c r="EE229" s="8"/>
      <c r="EF229" s="8"/>
      <c r="EG229" s="8"/>
      <c r="EH229" s="8"/>
      <c r="EI229" s="8"/>
      <c r="EJ229" s="8"/>
      <c r="EK229" s="8"/>
      <c r="EL229" s="8"/>
      <c r="EM229" s="8"/>
      <c r="EN229" s="8"/>
      <c r="EO229" s="8"/>
      <c r="EP229" s="8"/>
      <c r="EQ229" s="8"/>
      <c r="ER229" s="8"/>
      <c r="ES229" s="8"/>
      <c r="ET229" s="8"/>
      <c r="EU229" s="8"/>
      <c r="EV229" s="8"/>
      <c r="EW229" s="8"/>
      <c r="EX229" s="8"/>
      <c r="EY229" s="8"/>
      <c r="EZ229" s="8"/>
      <c r="FA229" s="8"/>
      <c r="FB229" s="8"/>
      <c r="FC229" s="8"/>
      <c r="FD229" s="8"/>
      <c r="FE229" s="8"/>
      <c r="FF229" s="8"/>
      <c r="FG229" s="8"/>
      <c r="FH229" s="8"/>
      <c r="FI229" s="8"/>
      <c r="FJ229" s="8"/>
      <c r="FK229" s="8"/>
      <c r="FL229" s="8"/>
      <c r="FM229" s="8"/>
      <c r="FN229" s="8"/>
      <c r="FO229" s="8"/>
      <c r="FP229" s="8"/>
      <c r="FQ229" s="8"/>
      <c r="FR229" s="8"/>
      <c r="FS229" s="8"/>
      <c r="FT229" s="8"/>
      <c r="FU229" s="8"/>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c r="HD229" s="8"/>
      <c r="HE229" s="8"/>
      <c r="HF229" s="8"/>
      <c r="HG229" s="8"/>
    </row>
    <row r="230" spans="1:215" s="9" customFormat="1" ht="14" customHeight="1" x14ac:dyDescent="0.35">
      <c r="A230" s="70"/>
      <c r="B230" s="71"/>
      <c r="C230" s="72"/>
      <c r="D230" s="73"/>
      <c r="E230" s="74"/>
      <c r="F230" s="87"/>
      <c r="G230" s="73"/>
      <c r="H230" s="86"/>
      <c r="I230" s="70" t="s">
        <v>527</v>
      </c>
      <c r="J230" s="19" t="s">
        <v>335</v>
      </c>
      <c r="K230" s="19" t="s">
        <v>139</v>
      </c>
      <c r="L230" s="19" t="s">
        <v>346</v>
      </c>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c r="DX230" s="8"/>
      <c r="DY230" s="8"/>
      <c r="DZ230" s="8"/>
      <c r="EA230" s="8"/>
      <c r="EB230" s="8"/>
      <c r="EC230" s="8"/>
      <c r="ED230" s="8"/>
      <c r="EE230" s="8"/>
      <c r="EF230" s="8"/>
      <c r="EG230" s="8"/>
      <c r="EH230" s="8"/>
      <c r="EI230" s="8"/>
      <c r="EJ230" s="8"/>
      <c r="EK230" s="8"/>
      <c r="EL230" s="8"/>
      <c r="EM230" s="8"/>
      <c r="EN230" s="8"/>
      <c r="EO230" s="8"/>
      <c r="EP230" s="8"/>
      <c r="EQ230" s="8"/>
      <c r="ER230" s="8"/>
      <c r="ES230" s="8"/>
      <c r="ET230" s="8"/>
      <c r="EU230" s="8"/>
      <c r="EV230" s="8"/>
      <c r="EW230" s="8"/>
      <c r="EX230" s="8"/>
      <c r="EY230" s="8"/>
      <c r="EZ230" s="8"/>
      <c r="FA230" s="8"/>
      <c r="FB230" s="8"/>
      <c r="FC230" s="8"/>
      <c r="FD230" s="8"/>
      <c r="FE230" s="8"/>
      <c r="FF230" s="8"/>
      <c r="FG230" s="8"/>
      <c r="FH230" s="8"/>
      <c r="FI230" s="8"/>
      <c r="FJ230" s="8"/>
      <c r="FK230" s="8"/>
      <c r="FL230" s="8"/>
      <c r="FM230" s="8"/>
      <c r="FN230" s="8"/>
      <c r="FO230" s="8"/>
      <c r="FP230" s="8"/>
      <c r="FQ230" s="8"/>
      <c r="FR230" s="8"/>
      <c r="FS230" s="8"/>
      <c r="FT230" s="8"/>
      <c r="FU230" s="8"/>
      <c r="FV230" s="8"/>
      <c r="FW230" s="8"/>
      <c r="FX230" s="8"/>
      <c r="FY230" s="8"/>
      <c r="FZ230" s="8"/>
      <c r="GA230" s="8"/>
      <c r="GB230" s="8"/>
      <c r="GC230" s="8"/>
      <c r="GD230" s="8"/>
      <c r="GE230" s="8"/>
      <c r="GF230" s="8"/>
      <c r="GG230" s="8"/>
      <c r="GH230" s="8"/>
      <c r="GI230" s="8"/>
      <c r="GJ230" s="8"/>
      <c r="GK230" s="8"/>
      <c r="GL230" s="8"/>
      <c r="GM230" s="8"/>
      <c r="GN230" s="8"/>
      <c r="GO230" s="8"/>
      <c r="GP230" s="8"/>
      <c r="GQ230" s="8"/>
      <c r="GR230" s="8"/>
      <c r="GS230" s="8"/>
      <c r="GT230" s="8"/>
      <c r="GU230" s="8"/>
      <c r="GV230" s="8"/>
      <c r="GW230" s="8"/>
      <c r="GX230" s="8"/>
      <c r="GY230" s="8"/>
      <c r="GZ230" s="8"/>
      <c r="HA230" s="8"/>
      <c r="HB230" s="8"/>
      <c r="HC230" s="8"/>
      <c r="HD230" s="8"/>
      <c r="HE230" s="8"/>
      <c r="HF230" s="8"/>
      <c r="HG230" s="8"/>
    </row>
    <row r="231" spans="1:215" s="9" customFormat="1" ht="14" customHeight="1" x14ac:dyDescent="0.35">
      <c r="A231" s="70"/>
      <c r="B231" s="71"/>
      <c r="C231" s="72"/>
      <c r="D231" s="73"/>
      <c r="E231" s="74"/>
      <c r="F231" s="87"/>
      <c r="G231" s="73"/>
      <c r="H231" s="86"/>
      <c r="I231" s="70"/>
      <c r="J231" s="19" t="s">
        <v>321</v>
      </c>
      <c r="K231" s="19" t="s">
        <v>146</v>
      </c>
      <c r="L231" s="19" t="s">
        <v>241</v>
      </c>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8"/>
      <c r="BL231" s="8"/>
      <c r="BM231" s="8"/>
      <c r="BN231" s="8"/>
      <c r="BO231" s="8"/>
      <c r="BP231" s="8"/>
      <c r="BQ231" s="8"/>
      <c r="BR231" s="8"/>
      <c r="BS231" s="8"/>
      <c r="BT231" s="8"/>
      <c r="BU231" s="8"/>
      <c r="BV231" s="8"/>
      <c r="BW231" s="8"/>
      <c r="BX231" s="8"/>
      <c r="BY231" s="8"/>
      <c r="BZ231" s="8"/>
      <c r="CA231" s="8"/>
      <c r="CB231" s="8"/>
      <c r="CC231" s="8"/>
      <c r="CD231" s="8"/>
      <c r="CE231" s="8"/>
      <c r="CF231" s="8"/>
      <c r="CG231" s="8"/>
      <c r="CH231" s="8"/>
      <c r="CI231" s="8"/>
      <c r="CJ231" s="8"/>
      <c r="CK231" s="8"/>
      <c r="CL231" s="8"/>
      <c r="CM231" s="8"/>
      <c r="CN231" s="8"/>
      <c r="CO231" s="8"/>
      <c r="CP231" s="8"/>
      <c r="CQ231" s="8"/>
      <c r="CR231" s="8"/>
      <c r="CS231" s="8"/>
      <c r="CT231" s="8"/>
      <c r="CU231" s="8"/>
      <c r="CV231" s="8"/>
      <c r="CW231" s="8"/>
      <c r="CX231" s="8"/>
      <c r="CY231" s="8"/>
      <c r="CZ231" s="8"/>
      <c r="DA231" s="8"/>
      <c r="DB231" s="8"/>
      <c r="DC231" s="8"/>
      <c r="DD231" s="8"/>
      <c r="DE231" s="8"/>
      <c r="DF231" s="8"/>
      <c r="DG231" s="8"/>
      <c r="DH231" s="8"/>
      <c r="DI231" s="8"/>
      <c r="DJ231" s="8"/>
      <c r="DK231" s="8"/>
      <c r="DL231" s="8"/>
      <c r="DM231" s="8"/>
      <c r="DN231" s="8"/>
      <c r="DO231" s="8"/>
      <c r="DP231" s="8"/>
      <c r="DQ231" s="8"/>
      <c r="DR231" s="8"/>
      <c r="DS231" s="8"/>
      <c r="DT231" s="8"/>
      <c r="DU231" s="8"/>
      <c r="DV231" s="8"/>
      <c r="DW231" s="8"/>
      <c r="DX231" s="8"/>
      <c r="DY231" s="8"/>
      <c r="DZ231" s="8"/>
      <c r="EA231" s="8"/>
      <c r="EB231" s="8"/>
      <c r="EC231" s="8"/>
      <c r="ED231" s="8"/>
      <c r="EE231" s="8"/>
      <c r="EF231" s="8"/>
      <c r="EG231" s="8"/>
      <c r="EH231" s="8"/>
      <c r="EI231" s="8"/>
      <c r="EJ231" s="8"/>
      <c r="EK231" s="8"/>
      <c r="EL231" s="8"/>
      <c r="EM231" s="8"/>
      <c r="EN231" s="8"/>
      <c r="EO231" s="8"/>
      <c r="EP231" s="8"/>
      <c r="EQ231" s="8"/>
      <c r="ER231" s="8"/>
      <c r="ES231" s="8"/>
      <c r="ET231" s="8"/>
      <c r="EU231" s="8"/>
      <c r="EV231" s="8"/>
      <c r="EW231" s="8"/>
      <c r="EX231" s="8"/>
      <c r="EY231" s="8"/>
      <c r="EZ231" s="8"/>
      <c r="FA231" s="8"/>
      <c r="FB231" s="8"/>
      <c r="FC231" s="8"/>
      <c r="FD231" s="8"/>
      <c r="FE231" s="8"/>
      <c r="FF231" s="8"/>
      <c r="FG231" s="8"/>
      <c r="FH231" s="8"/>
      <c r="FI231" s="8"/>
      <c r="FJ231" s="8"/>
      <c r="FK231" s="8"/>
      <c r="FL231" s="8"/>
      <c r="FM231" s="8"/>
      <c r="FN231" s="8"/>
      <c r="FO231" s="8"/>
      <c r="FP231" s="8"/>
      <c r="FQ231" s="8"/>
      <c r="FR231" s="8"/>
      <c r="FS231" s="8"/>
      <c r="FT231" s="8"/>
      <c r="FU231" s="8"/>
      <c r="FV231" s="8"/>
      <c r="FW231" s="8"/>
      <c r="FX231" s="8"/>
      <c r="FY231" s="8"/>
      <c r="FZ231" s="8"/>
      <c r="GA231" s="8"/>
      <c r="GB231" s="8"/>
      <c r="GC231" s="8"/>
      <c r="GD231" s="8"/>
      <c r="GE231" s="8"/>
      <c r="GF231" s="8"/>
      <c r="GG231" s="8"/>
      <c r="GH231" s="8"/>
      <c r="GI231" s="8"/>
      <c r="GJ231" s="8"/>
      <c r="GK231" s="8"/>
      <c r="GL231" s="8"/>
      <c r="GM231" s="8"/>
      <c r="GN231" s="8"/>
      <c r="GO231" s="8"/>
      <c r="GP231" s="8"/>
      <c r="GQ231" s="8"/>
      <c r="GR231" s="8"/>
      <c r="GS231" s="8"/>
      <c r="GT231" s="8"/>
      <c r="GU231" s="8"/>
      <c r="GV231" s="8"/>
      <c r="GW231" s="8"/>
      <c r="GX231" s="8"/>
      <c r="GY231" s="8"/>
      <c r="GZ231" s="8"/>
      <c r="HA231" s="8"/>
      <c r="HB231" s="8"/>
      <c r="HC231" s="8"/>
      <c r="HD231" s="8"/>
      <c r="HE231" s="8"/>
      <c r="HF231" s="8"/>
      <c r="HG231" s="8"/>
    </row>
    <row r="232" spans="1:215" s="9" customFormat="1" ht="62.5" customHeight="1" x14ac:dyDescent="0.35">
      <c r="A232" s="70"/>
      <c r="B232" s="71"/>
      <c r="C232" s="72"/>
      <c r="D232" s="73"/>
      <c r="E232" s="74"/>
      <c r="F232" s="87"/>
      <c r="G232" s="73"/>
      <c r="H232" s="86"/>
      <c r="I232" s="70"/>
      <c r="J232" s="19" t="s">
        <v>338</v>
      </c>
      <c r="K232" s="19" t="s">
        <v>141</v>
      </c>
      <c r="L232" s="19" t="s">
        <v>253</v>
      </c>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8"/>
      <c r="BL232" s="8"/>
      <c r="BM232" s="8"/>
      <c r="BN232" s="8"/>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c r="FN232" s="8"/>
      <c r="FO232" s="8"/>
      <c r="FP232" s="8"/>
      <c r="FQ232" s="8"/>
      <c r="FR232" s="8"/>
      <c r="FS232" s="8"/>
      <c r="FT232" s="8"/>
      <c r="FU232" s="8"/>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c r="HD232" s="8"/>
      <c r="HE232" s="8"/>
      <c r="HF232" s="8"/>
      <c r="HG232" s="8"/>
    </row>
    <row r="233" spans="1:215" s="9" customFormat="1" ht="52.5" customHeight="1" x14ac:dyDescent="0.35">
      <c r="A233" s="70"/>
      <c r="B233" s="71"/>
      <c r="C233" s="72"/>
      <c r="D233" s="73"/>
      <c r="E233" s="74"/>
      <c r="F233" s="87"/>
      <c r="G233" s="73"/>
      <c r="H233" s="86"/>
      <c r="I233" s="70"/>
      <c r="J233" s="19" t="s">
        <v>337</v>
      </c>
      <c r="K233" s="19" t="s">
        <v>268</v>
      </c>
      <c r="L233" s="19" t="s">
        <v>345</v>
      </c>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c r="DX233" s="8"/>
      <c r="DY233" s="8"/>
      <c r="DZ233" s="8"/>
      <c r="EA233" s="8"/>
      <c r="EB233" s="8"/>
      <c r="EC233" s="8"/>
      <c r="ED233" s="8"/>
      <c r="EE233" s="8"/>
      <c r="EF233" s="8"/>
      <c r="EG233" s="8"/>
      <c r="EH233" s="8"/>
      <c r="EI233" s="8"/>
      <c r="EJ233" s="8"/>
      <c r="EK233" s="8"/>
      <c r="EL233" s="8"/>
      <c r="EM233" s="8"/>
      <c r="EN233" s="8"/>
      <c r="EO233" s="8"/>
      <c r="EP233" s="8"/>
      <c r="EQ233" s="8"/>
      <c r="ER233" s="8"/>
      <c r="ES233" s="8"/>
      <c r="ET233" s="8"/>
      <c r="EU233" s="8"/>
      <c r="EV233" s="8"/>
      <c r="EW233" s="8"/>
      <c r="EX233" s="8"/>
      <c r="EY233" s="8"/>
      <c r="EZ233" s="8"/>
      <c r="FA233" s="8"/>
      <c r="FB233" s="8"/>
      <c r="FC233" s="8"/>
      <c r="FD233" s="8"/>
      <c r="FE233" s="8"/>
      <c r="FF233" s="8"/>
      <c r="FG233" s="8"/>
      <c r="FH233" s="8"/>
      <c r="FI233" s="8"/>
      <c r="FJ233" s="8"/>
      <c r="FK233" s="8"/>
      <c r="FL233" s="8"/>
      <c r="FM233" s="8"/>
      <c r="FN233" s="8"/>
      <c r="FO233" s="8"/>
      <c r="FP233" s="8"/>
      <c r="FQ233" s="8"/>
      <c r="FR233" s="8"/>
      <c r="FS233" s="8"/>
      <c r="FT233" s="8"/>
      <c r="FU233" s="8"/>
      <c r="FV233" s="8"/>
      <c r="FW233" s="8"/>
      <c r="FX233" s="8"/>
      <c r="FY233" s="8"/>
      <c r="FZ233" s="8"/>
      <c r="GA233" s="8"/>
      <c r="GB233" s="8"/>
      <c r="GC233" s="8"/>
      <c r="GD233" s="8"/>
      <c r="GE233" s="8"/>
      <c r="GF233" s="8"/>
      <c r="GG233" s="8"/>
      <c r="GH233" s="8"/>
      <c r="GI233" s="8"/>
      <c r="GJ233" s="8"/>
      <c r="GK233" s="8"/>
      <c r="GL233" s="8"/>
      <c r="GM233" s="8"/>
      <c r="GN233" s="8"/>
      <c r="GO233" s="8"/>
      <c r="GP233" s="8"/>
      <c r="GQ233" s="8"/>
      <c r="GR233" s="8"/>
      <c r="GS233" s="8"/>
      <c r="GT233" s="8"/>
      <c r="GU233" s="8"/>
      <c r="GV233" s="8"/>
      <c r="GW233" s="8"/>
      <c r="GX233" s="8"/>
      <c r="GY233" s="8"/>
      <c r="GZ233" s="8"/>
      <c r="HA233" s="8"/>
      <c r="HB233" s="8"/>
      <c r="HC233" s="8"/>
      <c r="HD233" s="8"/>
      <c r="HE233" s="8"/>
      <c r="HF233" s="8"/>
      <c r="HG233" s="8"/>
    </row>
    <row r="234" spans="1:215" s="9" customFormat="1" ht="113" customHeight="1" x14ac:dyDescent="0.35">
      <c r="A234" s="70"/>
      <c r="B234" s="71"/>
      <c r="C234" s="72"/>
      <c r="D234" s="73"/>
      <c r="E234" s="74"/>
      <c r="F234" s="87"/>
      <c r="G234" s="73"/>
      <c r="H234" s="86"/>
      <c r="I234" s="70"/>
      <c r="J234" s="19" t="s">
        <v>332</v>
      </c>
      <c r="K234" s="19" t="s">
        <v>260</v>
      </c>
      <c r="L234" s="19" t="s">
        <v>347</v>
      </c>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8"/>
      <c r="BQ234" s="8"/>
      <c r="BR234" s="8"/>
      <c r="BS234" s="8"/>
      <c r="BT234" s="8"/>
      <c r="BU234" s="8"/>
      <c r="BV234" s="8"/>
      <c r="BW234" s="8"/>
      <c r="BX234" s="8"/>
      <c r="BY234" s="8"/>
      <c r="BZ234" s="8"/>
      <c r="CA234" s="8"/>
      <c r="CB234" s="8"/>
      <c r="CC234" s="8"/>
      <c r="CD234" s="8"/>
      <c r="CE234" s="8"/>
      <c r="CF234" s="8"/>
      <c r="CG234" s="8"/>
      <c r="CH234" s="8"/>
      <c r="CI234" s="8"/>
      <c r="CJ234" s="8"/>
      <c r="CK234" s="8"/>
      <c r="CL234" s="8"/>
      <c r="CM234" s="8"/>
      <c r="CN234" s="8"/>
      <c r="CO234" s="8"/>
      <c r="CP234" s="8"/>
      <c r="CQ234" s="8"/>
      <c r="CR234" s="8"/>
      <c r="CS234" s="8"/>
      <c r="CT234" s="8"/>
      <c r="CU234" s="8"/>
      <c r="CV234" s="8"/>
      <c r="CW234" s="8"/>
      <c r="CX234" s="8"/>
      <c r="CY234" s="8"/>
      <c r="CZ234" s="8"/>
      <c r="DA234" s="8"/>
      <c r="DB234" s="8"/>
      <c r="DC234" s="8"/>
      <c r="DD234" s="8"/>
      <c r="DE234" s="8"/>
      <c r="DF234" s="8"/>
      <c r="DG234" s="8"/>
      <c r="DH234" s="8"/>
      <c r="DI234" s="8"/>
      <c r="DJ234" s="8"/>
      <c r="DK234" s="8"/>
      <c r="DL234" s="8"/>
      <c r="DM234" s="8"/>
      <c r="DN234" s="8"/>
      <c r="DO234" s="8"/>
      <c r="DP234" s="8"/>
      <c r="DQ234" s="8"/>
      <c r="DR234" s="8"/>
      <c r="DS234" s="8"/>
      <c r="DT234" s="8"/>
      <c r="DU234" s="8"/>
      <c r="DV234" s="8"/>
      <c r="DW234" s="8"/>
      <c r="DX234" s="8"/>
      <c r="DY234" s="8"/>
      <c r="DZ234" s="8"/>
      <c r="EA234" s="8"/>
      <c r="EB234" s="8"/>
      <c r="EC234" s="8"/>
      <c r="ED234" s="8"/>
      <c r="EE234" s="8"/>
      <c r="EF234" s="8"/>
      <c r="EG234" s="8"/>
      <c r="EH234" s="8"/>
      <c r="EI234" s="8"/>
      <c r="EJ234" s="8"/>
      <c r="EK234" s="8"/>
      <c r="EL234" s="8"/>
      <c r="EM234" s="8"/>
      <c r="EN234" s="8"/>
      <c r="EO234" s="8"/>
      <c r="EP234" s="8"/>
      <c r="EQ234" s="8"/>
      <c r="ER234" s="8"/>
      <c r="ES234" s="8"/>
      <c r="ET234" s="8"/>
      <c r="EU234" s="8"/>
      <c r="EV234" s="8"/>
      <c r="EW234" s="8"/>
      <c r="EX234" s="8"/>
      <c r="EY234" s="8"/>
      <c r="EZ234" s="8"/>
      <c r="FA234" s="8"/>
      <c r="FB234" s="8"/>
      <c r="FC234" s="8"/>
      <c r="FD234" s="8"/>
      <c r="FE234" s="8"/>
      <c r="FF234" s="8"/>
      <c r="FG234" s="8"/>
      <c r="FH234" s="8"/>
      <c r="FI234" s="8"/>
      <c r="FJ234" s="8"/>
      <c r="FK234" s="8"/>
      <c r="FL234" s="8"/>
      <c r="FM234" s="8"/>
      <c r="FN234" s="8"/>
      <c r="FO234" s="8"/>
      <c r="FP234" s="8"/>
      <c r="FQ234" s="8"/>
      <c r="FR234" s="8"/>
      <c r="FS234" s="8"/>
      <c r="FT234" s="8"/>
      <c r="FU234" s="8"/>
      <c r="FV234" s="8"/>
      <c r="FW234" s="8"/>
      <c r="FX234" s="8"/>
      <c r="FY234" s="8"/>
      <c r="FZ234" s="8"/>
      <c r="GA234" s="8"/>
      <c r="GB234" s="8"/>
      <c r="GC234" s="8"/>
      <c r="GD234" s="8"/>
      <c r="GE234" s="8"/>
      <c r="GF234" s="8"/>
      <c r="GG234" s="8"/>
      <c r="GH234" s="8"/>
      <c r="GI234" s="8"/>
      <c r="GJ234" s="8"/>
      <c r="GK234" s="8"/>
      <c r="GL234" s="8"/>
      <c r="GM234" s="8"/>
      <c r="GN234" s="8"/>
      <c r="GO234" s="8"/>
      <c r="GP234" s="8"/>
      <c r="GQ234" s="8"/>
      <c r="GR234" s="8"/>
      <c r="GS234" s="8"/>
      <c r="GT234" s="8"/>
      <c r="GU234" s="8"/>
      <c r="GV234" s="8"/>
      <c r="GW234" s="8"/>
      <c r="GX234" s="8"/>
      <c r="GY234" s="8"/>
      <c r="GZ234" s="8"/>
      <c r="HA234" s="8"/>
      <c r="HB234" s="8"/>
      <c r="HC234" s="8"/>
      <c r="HD234" s="8"/>
      <c r="HE234" s="8"/>
      <c r="HF234" s="8"/>
      <c r="HG234" s="8"/>
    </row>
    <row r="235" spans="1:215" s="9" customFormat="1" ht="52.5" customHeight="1" x14ac:dyDescent="0.35">
      <c r="A235" s="70"/>
      <c r="B235" s="71"/>
      <c r="C235" s="72"/>
      <c r="D235" s="73"/>
      <c r="E235" s="74"/>
      <c r="F235" s="87"/>
      <c r="G235" s="73"/>
      <c r="H235" s="86"/>
      <c r="I235" s="70"/>
      <c r="J235" s="19" t="s">
        <v>329</v>
      </c>
      <c r="K235" s="19" t="s">
        <v>140</v>
      </c>
      <c r="L235" s="19" t="s">
        <v>265</v>
      </c>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c r="DX235" s="8"/>
      <c r="DY235" s="8"/>
      <c r="DZ235" s="8"/>
      <c r="EA235" s="8"/>
      <c r="EB235" s="8"/>
      <c r="EC235" s="8"/>
      <c r="ED235" s="8"/>
      <c r="EE235" s="8"/>
      <c r="EF235" s="8"/>
      <c r="EG235" s="8"/>
      <c r="EH235" s="8"/>
      <c r="EI235" s="8"/>
      <c r="EJ235" s="8"/>
      <c r="EK235" s="8"/>
      <c r="EL235" s="8"/>
      <c r="EM235" s="8"/>
      <c r="EN235" s="8"/>
      <c r="EO235" s="8"/>
      <c r="EP235" s="8"/>
      <c r="EQ235" s="8"/>
      <c r="ER235" s="8"/>
      <c r="ES235" s="8"/>
      <c r="ET235" s="8"/>
      <c r="EU235" s="8"/>
      <c r="EV235" s="8"/>
      <c r="EW235" s="8"/>
      <c r="EX235" s="8"/>
      <c r="EY235" s="8"/>
      <c r="EZ235" s="8"/>
      <c r="FA235" s="8"/>
      <c r="FB235" s="8"/>
      <c r="FC235" s="8"/>
      <c r="FD235" s="8"/>
      <c r="FE235" s="8"/>
      <c r="FF235" s="8"/>
      <c r="FG235" s="8"/>
      <c r="FH235" s="8"/>
      <c r="FI235" s="8"/>
      <c r="FJ235" s="8"/>
      <c r="FK235" s="8"/>
      <c r="FL235" s="8"/>
      <c r="FM235" s="8"/>
      <c r="FN235" s="8"/>
      <c r="FO235" s="8"/>
      <c r="FP235" s="8"/>
      <c r="FQ235" s="8"/>
      <c r="FR235" s="8"/>
      <c r="FS235" s="8"/>
      <c r="FT235" s="8"/>
      <c r="FU235" s="8"/>
      <c r="FV235" s="8"/>
      <c r="FW235" s="8"/>
      <c r="FX235" s="8"/>
      <c r="FY235" s="8"/>
      <c r="FZ235" s="8"/>
      <c r="GA235" s="8"/>
      <c r="GB235" s="8"/>
      <c r="GC235" s="8"/>
      <c r="GD235" s="8"/>
      <c r="GE235" s="8"/>
      <c r="GF235" s="8"/>
      <c r="GG235" s="8"/>
      <c r="GH235" s="8"/>
      <c r="GI235" s="8"/>
      <c r="GJ235" s="8"/>
      <c r="GK235" s="8"/>
      <c r="GL235" s="8"/>
      <c r="GM235" s="8"/>
      <c r="GN235" s="8"/>
      <c r="GO235" s="8"/>
      <c r="GP235" s="8"/>
      <c r="GQ235" s="8"/>
      <c r="GR235" s="8"/>
      <c r="GS235" s="8"/>
      <c r="GT235" s="8"/>
      <c r="GU235" s="8"/>
      <c r="GV235" s="8"/>
      <c r="GW235" s="8"/>
      <c r="GX235" s="8"/>
      <c r="GY235" s="8"/>
      <c r="GZ235" s="8"/>
      <c r="HA235" s="8"/>
      <c r="HB235" s="8"/>
      <c r="HC235" s="8"/>
      <c r="HD235" s="8"/>
      <c r="HE235" s="8"/>
      <c r="HF235" s="8"/>
      <c r="HG235" s="8"/>
    </row>
    <row r="236" spans="1:215" s="9" customFormat="1" ht="27.5" customHeight="1" x14ac:dyDescent="0.35">
      <c r="A236" s="70"/>
      <c r="B236" s="71"/>
      <c r="C236" s="72"/>
      <c r="D236" s="73"/>
      <c r="E236" s="74"/>
      <c r="F236" s="87"/>
      <c r="G236" s="73"/>
      <c r="H236" s="86"/>
      <c r="I236" s="70"/>
      <c r="J236" s="19" t="s">
        <v>341</v>
      </c>
      <c r="K236" s="19" t="s">
        <v>144</v>
      </c>
      <c r="L236" s="19" t="s">
        <v>344</v>
      </c>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c r="FN236" s="8"/>
      <c r="FO236" s="8"/>
      <c r="FP236" s="8"/>
      <c r="FQ236" s="8"/>
      <c r="FR236" s="8"/>
      <c r="FS236" s="8"/>
      <c r="FT236" s="8"/>
      <c r="FU236" s="8"/>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c r="HD236" s="8"/>
      <c r="HE236" s="8"/>
      <c r="HF236" s="8"/>
      <c r="HG236" s="8"/>
    </row>
    <row r="237" spans="1:215" s="9" customFormat="1" ht="27.5" customHeight="1" x14ac:dyDescent="0.35">
      <c r="A237" s="70"/>
      <c r="B237" s="71"/>
      <c r="C237" s="72"/>
      <c r="D237" s="73"/>
      <c r="E237" s="74"/>
      <c r="F237" s="87"/>
      <c r="G237" s="73"/>
      <c r="H237" s="86"/>
      <c r="I237" s="70"/>
      <c r="J237" s="19" t="s">
        <v>326</v>
      </c>
      <c r="K237" s="19" t="s">
        <v>192</v>
      </c>
      <c r="L237" s="19" t="s">
        <v>291</v>
      </c>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c r="FN237" s="8"/>
      <c r="FO237" s="8"/>
      <c r="FP237" s="8"/>
      <c r="FQ237" s="8"/>
      <c r="FR237" s="8"/>
      <c r="FS237" s="8"/>
      <c r="FT237" s="8"/>
      <c r="FU237" s="8"/>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c r="HD237" s="8"/>
      <c r="HE237" s="8"/>
      <c r="HF237" s="8"/>
      <c r="HG237" s="8"/>
    </row>
    <row r="238" spans="1:215" s="9" customFormat="1" ht="27.5" customHeight="1" x14ac:dyDescent="0.35">
      <c r="A238" s="70"/>
      <c r="B238" s="71"/>
      <c r="C238" s="72"/>
      <c r="D238" s="73"/>
      <c r="E238" s="74"/>
      <c r="F238" s="87"/>
      <c r="G238" s="73"/>
      <c r="H238" s="86"/>
      <c r="I238" s="70"/>
      <c r="J238" s="19" t="s">
        <v>336</v>
      </c>
      <c r="K238" s="19" t="s">
        <v>138</v>
      </c>
      <c r="L238" s="19" t="s">
        <v>259</v>
      </c>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c r="FN238" s="8"/>
      <c r="FO238" s="8"/>
      <c r="FP238" s="8"/>
      <c r="FQ238" s="8"/>
      <c r="FR238" s="8"/>
      <c r="FS238" s="8"/>
      <c r="FT238" s="8"/>
      <c r="FU238" s="8"/>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c r="HD238" s="8"/>
      <c r="HE238" s="8"/>
      <c r="HF238" s="8"/>
      <c r="HG238" s="8"/>
    </row>
    <row r="239" spans="1:215" s="9" customFormat="1" ht="22.5" customHeight="1" x14ac:dyDescent="0.35">
      <c r="A239" s="70"/>
      <c r="B239" s="71"/>
      <c r="C239" s="72"/>
      <c r="D239" s="73"/>
      <c r="E239" s="74"/>
      <c r="F239" s="87"/>
      <c r="G239" s="73"/>
      <c r="H239" s="86"/>
      <c r="I239" s="31" t="s">
        <v>528</v>
      </c>
      <c r="J239" s="19" t="s">
        <v>508</v>
      </c>
      <c r="K239" s="19" t="s">
        <v>509</v>
      </c>
      <c r="L239" s="19" t="s">
        <v>509</v>
      </c>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c r="DX239" s="8"/>
      <c r="DY239" s="8"/>
      <c r="DZ239" s="8"/>
      <c r="EA239" s="8"/>
      <c r="EB239" s="8"/>
      <c r="EC239" s="8"/>
      <c r="ED239" s="8"/>
      <c r="EE239" s="8"/>
      <c r="EF239" s="8"/>
      <c r="EG239" s="8"/>
      <c r="EH239" s="8"/>
      <c r="EI239" s="8"/>
      <c r="EJ239" s="8"/>
      <c r="EK239" s="8"/>
      <c r="EL239" s="8"/>
      <c r="EM239" s="8"/>
      <c r="EN239" s="8"/>
      <c r="EO239" s="8"/>
      <c r="EP239" s="8"/>
      <c r="EQ239" s="8"/>
      <c r="ER239" s="8"/>
      <c r="ES239" s="8"/>
      <c r="ET239" s="8"/>
      <c r="EU239" s="8"/>
      <c r="EV239" s="8"/>
      <c r="EW239" s="8"/>
      <c r="EX239" s="8"/>
      <c r="EY239" s="8"/>
      <c r="EZ239" s="8"/>
      <c r="FA239" s="8"/>
      <c r="FB239" s="8"/>
      <c r="FC239" s="8"/>
      <c r="FD239" s="8"/>
      <c r="FE239" s="8"/>
      <c r="FF239" s="8"/>
      <c r="FG239" s="8"/>
      <c r="FH239" s="8"/>
      <c r="FI239" s="8"/>
      <c r="FJ239" s="8"/>
      <c r="FK239" s="8"/>
      <c r="FL239" s="8"/>
      <c r="FM239" s="8"/>
      <c r="FN239" s="8"/>
      <c r="FO239" s="8"/>
      <c r="FP239" s="8"/>
      <c r="FQ239" s="8"/>
      <c r="FR239" s="8"/>
      <c r="FS239" s="8"/>
      <c r="FT239" s="8"/>
      <c r="FU239" s="8"/>
      <c r="FV239" s="8"/>
      <c r="FW239" s="8"/>
      <c r="FX239" s="8"/>
      <c r="FY239" s="8"/>
      <c r="FZ239" s="8"/>
      <c r="GA239" s="8"/>
      <c r="GB239" s="8"/>
      <c r="GC239" s="8"/>
      <c r="GD239" s="8"/>
      <c r="GE239" s="8"/>
      <c r="GF239" s="8"/>
      <c r="GG239" s="8"/>
      <c r="GH239" s="8"/>
      <c r="GI239" s="8"/>
      <c r="GJ239" s="8"/>
      <c r="GK239" s="8"/>
      <c r="GL239" s="8"/>
      <c r="GM239" s="8"/>
      <c r="GN239" s="8"/>
      <c r="GO239" s="8"/>
      <c r="GP239" s="8"/>
      <c r="GQ239" s="8"/>
      <c r="GR239" s="8"/>
      <c r="GS239" s="8"/>
      <c r="GT239" s="8"/>
      <c r="GU239" s="8"/>
      <c r="GV239" s="8"/>
      <c r="GW239" s="8"/>
      <c r="GX239" s="8"/>
      <c r="GY239" s="8"/>
      <c r="GZ239" s="8"/>
      <c r="HA239" s="8"/>
      <c r="HB239" s="8"/>
      <c r="HC239" s="8"/>
      <c r="HD239" s="8"/>
      <c r="HE239" s="8"/>
      <c r="HF239" s="8"/>
      <c r="HG239" s="8"/>
    </row>
    <row r="240" spans="1:215" s="9" customFormat="1" ht="30.5" customHeight="1" x14ac:dyDescent="0.35">
      <c r="A240" s="31">
        <v>39</v>
      </c>
      <c r="B240" s="32" t="s">
        <v>21</v>
      </c>
      <c r="C240" s="33" t="s">
        <v>378</v>
      </c>
      <c r="D240" s="34">
        <v>2006</v>
      </c>
      <c r="E240" s="35" t="s">
        <v>249</v>
      </c>
      <c r="F240" s="36" t="s">
        <v>379</v>
      </c>
      <c r="G240" s="34" t="s">
        <v>12</v>
      </c>
      <c r="H240" s="17" t="s">
        <v>13</v>
      </c>
      <c r="I240" s="31" t="s">
        <v>203</v>
      </c>
      <c r="J240" s="20" t="s">
        <v>335</v>
      </c>
      <c r="K240" s="20" t="s">
        <v>139</v>
      </c>
      <c r="L240" s="20" t="s">
        <v>372</v>
      </c>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CU240" s="8"/>
      <c r="CV240" s="8"/>
      <c r="CW240" s="8"/>
      <c r="CX240" s="8"/>
      <c r="CY240" s="8"/>
      <c r="CZ240" s="8"/>
      <c r="DA240" s="8"/>
      <c r="DB240" s="8"/>
      <c r="DC240" s="8"/>
      <c r="DD240" s="8"/>
      <c r="DE240" s="8"/>
      <c r="DF240" s="8"/>
      <c r="DG240" s="8"/>
      <c r="DH240" s="8"/>
      <c r="DI240" s="8"/>
      <c r="DJ240" s="8"/>
      <c r="DK240" s="8"/>
      <c r="DL240" s="8"/>
      <c r="DM240" s="8"/>
      <c r="DN240" s="8"/>
      <c r="DO240" s="8"/>
      <c r="DP240" s="8"/>
      <c r="DQ240" s="8"/>
      <c r="DR240" s="8"/>
      <c r="DS240" s="8"/>
      <c r="DT240" s="8"/>
      <c r="DU240" s="8"/>
      <c r="DV240" s="8"/>
      <c r="DW240" s="8"/>
      <c r="DX240" s="8"/>
      <c r="DY240" s="8"/>
      <c r="DZ240" s="8"/>
      <c r="EA240" s="8"/>
      <c r="EB240" s="8"/>
      <c r="EC240" s="8"/>
      <c r="ED240" s="8"/>
      <c r="EE240" s="8"/>
      <c r="EF240" s="8"/>
      <c r="EG240" s="8"/>
      <c r="EH240" s="8"/>
      <c r="EI240" s="8"/>
      <c r="EJ240" s="8"/>
      <c r="EK240" s="8"/>
      <c r="EL240" s="8"/>
      <c r="EM240" s="8"/>
      <c r="EN240" s="8"/>
      <c r="EO240" s="8"/>
      <c r="EP240" s="8"/>
      <c r="EQ240" s="8"/>
      <c r="ER240" s="8"/>
      <c r="ES240" s="8"/>
      <c r="ET240" s="8"/>
      <c r="EU240" s="8"/>
      <c r="EV240" s="8"/>
      <c r="EW240" s="8"/>
      <c r="EX240" s="8"/>
      <c r="EY240" s="8"/>
      <c r="EZ240" s="8"/>
      <c r="FA240" s="8"/>
      <c r="FB240" s="8"/>
      <c r="FC240" s="8"/>
      <c r="FD240" s="8"/>
      <c r="FE240" s="8"/>
      <c r="FF240" s="8"/>
      <c r="FG240" s="8"/>
      <c r="FH240" s="8"/>
      <c r="FI240" s="8"/>
      <c r="FJ240" s="8"/>
      <c r="FK240" s="8"/>
      <c r="FL240" s="8"/>
      <c r="FM240" s="8"/>
      <c r="FN240" s="8"/>
      <c r="FO240" s="8"/>
      <c r="FP240" s="8"/>
      <c r="FQ240" s="8"/>
      <c r="FR240" s="8"/>
      <c r="FS240" s="8"/>
      <c r="FT240" s="8"/>
      <c r="FU240" s="8"/>
      <c r="FV240" s="8"/>
      <c r="FW240" s="8"/>
      <c r="FX240" s="8"/>
      <c r="FY240" s="8"/>
      <c r="FZ240" s="8"/>
      <c r="GA240" s="8"/>
      <c r="GB240" s="8"/>
      <c r="GC240" s="8"/>
      <c r="GD240" s="8"/>
      <c r="GE240" s="8"/>
      <c r="GF240" s="8"/>
      <c r="GG240" s="8"/>
      <c r="GH240" s="8"/>
      <c r="GI240" s="8"/>
      <c r="GJ240" s="8"/>
      <c r="GK240" s="8"/>
      <c r="GL240" s="8"/>
      <c r="GM240" s="8"/>
      <c r="GN240" s="8"/>
      <c r="GO240" s="8"/>
      <c r="GP240" s="8"/>
      <c r="GQ240" s="8"/>
      <c r="GR240" s="8"/>
      <c r="GS240" s="8"/>
      <c r="GT240" s="8"/>
      <c r="GU240" s="8"/>
      <c r="GV240" s="8"/>
      <c r="GW240" s="8"/>
      <c r="GX240" s="8"/>
      <c r="GY240" s="8"/>
      <c r="GZ240" s="8"/>
      <c r="HA240" s="8"/>
      <c r="HB240" s="8"/>
      <c r="HC240" s="8"/>
      <c r="HD240" s="8"/>
      <c r="HE240" s="8"/>
      <c r="HF240" s="8"/>
      <c r="HG240" s="8"/>
    </row>
    <row r="241" spans="1:215" s="9" customFormat="1" ht="22" customHeight="1" x14ac:dyDescent="0.35">
      <c r="A241" s="31">
        <v>40</v>
      </c>
      <c r="B241" s="32" t="s">
        <v>9</v>
      </c>
      <c r="C241" s="33" t="s">
        <v>463</v>
      </c>
      <c r="D241" s="34">
        <v>2006</v>
      </c>
      <c r="E241" s="35" t="s">
        <v>16</v>
      </c>
      <c r="F241" s="36" t="s">
        <v>465</v>
      </c>
      <c r="G241" s="34" t="s">
        <v>18</v>
      </c>
      <c r="H241" s="17" t="s">
        <v>13</v>
      </c>
      <c r="I241" s="31" t="s">
        <v>464</v>
      </c>
      <c r="J241" s="19" t="s">
        <v>343</v>
      </c>
      <c r="K241" s="19" t="s">
        <v>144</v>
      </c>
      <c r="L241" s="19" t="s">
        <v>304</v>
      </c>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c r="DM241" s="8"/>
      <c r="DN241" s="8"/>
      <c r="DO241" s="8"/>
      <c r="DP241" s="8"/>
      <c r="DQ241" s="8"/>
      <c r="DR241" s="8"/>
      <c r="DS241" s="8"/>
      <c r="DT241" s="8"/>
      <c r="DU241" s="8"/>
      <c r="DV241" s="8"/>
      <c r="DW241" s="8"/>
      <c r="DX241" s="8"/>
      <c r="DY241" s="8"/>
      <c r="DZ241" s="8"/>
      <c r="EA241" s="8"/>
      <c r="EB241" s="8"/>
      <c r="EC241" s="8"/>
      <c r="ED241" s="8"/>
      <c r="EE241" s="8"/>
      <c r="EF241" s="8"/>
      <c r="EG241" s="8"/>
      <c r="EH241" s="8"/>
      <c r="EI241" s="8"/>
      <c r="EJ241" s="8"/>
      <c r="EK241" s="8"/>
      <c r="EL241" s="8"/>
      <c r="EM241" s="8"/>
      <c r="EN241" s="8"/>
      <c r="EO241" s="8"/>
      <c r="EP241" s="8"/>
      <c r="EQ241" s="8"/>
      <c r="ER241" s="8"/>
      <c r="ES241" s="8"/>
      <c r="ET241" s="8"/>
      <c r="EU241" s="8"/>
      <c r="EV241" s="8"/>
      <c r="EW241" s="8"/>
      <c r="EX241" s="8"/>
      <c r="EY241" s="8"/>
      <c r="EZ241" s="8"/>
      <c r="FA241" s="8"/>
      <c r="FB241" s="8"/>
      <c r="FC241" s="8"/>
      <c r="FD241" s="8"/>
      <c r="FE241" s="8"/>
      <c r="FF241" s="8"/>
      <c r="FG241" s="8"/>
      <c r="FH241" s="8"/>
      <c r="FI241" s="8"/>
      <c r="FJ241" s="8"/>
      <c r="FK241" s="8"/>
      <c r="FL241" s="8"/>
      <c r="FM241" s="8"/>
      <c r="FN241" s="8"/>
      <c r="FO241" s="8"/>
      <c r="FP241" s="8"/>
      <c r="FQ241" s="8"/>
      <c r="FR241" s="8"/>
      <c r="FS241" s="8"/>
      <c r="FT241" s="8"/>
      <c r="FU241" s="8"/>
      <c r="FV241" s="8"/>
      <c r="FW241" s="8"/>
      <c r="FX241" s="8"/>
      <c r="FY241" s="8"/>
      <c r="FZ241" s="8"/>
      <c r="GA241" s="8"/>
      <c r="GB241" s="8"/>
      <c r="GC241" s="8"/>
      <c r="GD241" s="8"/>
      <c r="GE241" s="8"/>
      <c r="GF241" s="8"/>
      <c r="GG241" s="8"/>
      <c r="GH241" s="8"/>
      <c r="GI241" s="8"/>
      <c r="GJ241" s="8"/>
      <c r="GK241" s="8"/>
      <c r="GL241" s="8"/>
      <c r="GM241" s="8"/>
      <c r="GN241" s="8"/>
      <c r="GO241" s="8"/>
      <c r="GP241" s="8"/>
      <c r="GQ241" s="8"/>
      <c r="GR241" s="8"/>
      <c r="GS241" s="8"/>
      <c r="GT241" s="8"/>
      <c r="GU241" s="8"/>
      <c r="GV241" s="8"/>
      <c r="GW241" s="8"/>
      <c r="GX241" s="8"/>
      <c r="GY241" s="8"/>
      <c r="GZ241" s="8"/>
      <c r="HA241" s="8"/>
      <c r="HB241" s="8"/>
      <c r="HC241" s="8"/>
      <c r="HD241" s="8"/>
      <c r="HE241" s="8"/>
      <c r="HF241" s="8"/>
      <c r="HG241" s="8"/>
    </row>
    <row r="242" spans="1:215" s="9" customFormat="1" ht="21" customHeight="1" x14ac:dyDescent="0.35">
      <c r="A242" s="70">
        <v>41</v>
      </c>
      <c r="B242" s="71" t="s">
        <v>27</v>
      </c>
      <c r="C242" s="72" t="s">
        <v>373</v>
      </c>
      <c r="D242" s="73">
        <v>2006</v>
      </c>
      <c r="E242" s="74" t="s">
        <v>16</v>
      </c>
      <c r="F242" s="87" t="s">
        <v>374</v>
      </c>
      <c r="G242" s="73" t="s">
        <v>12</v>
      </c>
      <c r="H242" s="86" t="s">
        <v>13</v>
      </c>
      <c r="I242" s="70" t="s">
        <v>20</v>
      </c>
      <c r="J242" s="20" t="s">
        <v>336</v>
      </c>
      <c r="K242" s="20" t="s">
        <v>138</v>
      </c>
      <c r="L242" s="20" t="s">
        <v>259</v>
      </c>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8"/>
      <c r="BL242" s="8"/>
      <c r="BM242" s="8"/>
      <c r="BN242" s="8"/>
      <c r="BO242" s="8"/>
      <c r="BP242" s="8"/>
      <c r="BQ242" s="8"/>
      <c r="BR242" s="8"/>
      <c r="BS242" s="8"/>
      <c r="BT242" s="8"/>
      <c r="BU242" s="8"/>
      <c r="BV242" s="8"/>
      <c r="BW242" s="8"/>
      <c r="BX242" s="8"/>
      <c r="BY242" s="8"/>
      <c r="BZ242" s="8"/>
      <c r="CA242" s="8"/>
      <c r="CB242" s="8"/>
      <c r="CC242" s="8"/>
      <c r="CD242" s="8"/>
      <c r="CE242" s="8"/>
      <c r="CF242" s="8"/>
      <c r="CG242" s="8"/>
      <c r="CH242" s="8"/>
      <c r="CI242" s="8"/>
      <c r="CJ242" s="8"/>
      <c r="CK242" s="8"/>
      <c r="CL242" s="8"/>
      <c r="CM242" s="8"/>
      <c r="CN242" s="8"/>
      <c r="CO242" s="8"/>
      <c r="CP242" s="8"/>
      <c r="CQ242" s="8"/>
      <c r="CR242" s="8"/>
      <c r="CS242" s="8"/>
      <c r="CT242" s="8"/>
      <c r="CU242" s="8"/>
      <c r="CV242" s="8"/>
      <c r="CW242" s="8"/>
      <c r="CX242" s="8"/>
      <c r="CY242" s="8"/>
      <c r="CZ242" s="8"/>
      <c r="DA242" s="8"/>
      <c r="DB242" s="8"/>
      <c r="DC242" s="8"/>
      <c r="DD242" s="8"/>
      <c r="DE242" s="8"/>
      <c r="DF242" s="8"/>
      <c r="DG242" s="8"/>
      <c r="DH242" s="8"/>
      <c r="DI242" s="8"/>
      <c r="DJ242" s="8"/>
      <c r="DK242" s="8"/>
      <c r="DL242" s="8"/>
      <c r="DM242" s="8"/>
      <c r="DN242" s="8"/>
      <c r="DO242" s="8"/>
      <c r="DP242" s="8"/>
      <c r="DQ242" s="8"/>
      <c r="DR242" s="8"/>
      <c r="DS242" s="8"/>
      <c r="DT242" s="8"/>
      <c r="DU242" s="8"/>
      <c r="DV242" s="8"/>
      <c r="DW242" s="8"/>
      <c r="DX242" s="8"/>
      <c r="DY242" s="8"/>
      <c r="DZ242" s="8"/>
      <c r="EA242" s="8"/>
      <c r="EB242" s="8"/>
      <c r="EC242" s="8"/>
      <c r="ED242" s="8"/>
      <c r="EE242" s="8"/>
      <c r="EF242" s="8"/>
      <c r="EG242" s="8"/>
      <c r="EH242" s="8"/>
      <c r="EI242" s="8"/>
      <c r="EJ242" s="8"/>
      <c r="EK242" s="8"/>
      <c r="EL242" s="8"/>
      <c r="EM242" s="8"/>
      <c r="EN242" s="8"/>
      <c r="EO242" s="8"/>
      <c r="EP242" s="8"/>
      <c r="EQ242" s="8"/>
      <c r="ER242" s="8"/>
      <c r="ES242" s="8"/>
      <c r="ET242" s="8"/>
      <c r="EU242" s="8"/>
      <c r="EV242" s="8"/>
      <c r="EW242" s="8"/>
      <c r="EX242" s="8"/>
      <c r="EY242" s="8"/>
      <c r="EZ242" s="8"/>
      <c r="FA242" s="8"/>
      <c r="FB242" s="8"/>
      <c r="FC242" s="8"/>
      <c r="FD242" s="8"/>
      <c r="FE242" s="8"/>
      <c r="FF242" s="8"/>
      <c r="FG242" s="8"/>
      <c r="FH242" s="8"/>
      <c r="FI242" s="8"/>
      <c r="FJ242" s="8"/>
      <c r="FK242" s="8"/>
      <c r="FL242" s="8"/>
      <c r="FM242" s="8"/>
      <c r="FN242" s="8"/>
      <c r="FO242" s="8"/>
      <c r="FP242" s="8"/>
      <c r="FQ242" s="8"/>
      <c r="FR242" s="8"/>
      <c r="FS242" s="8"/>
      <c r="FT242" s="8"/>
      <c r="FU242" s="8"/>
      <c r="FV242" s="8"/>
      <c r="FW242" s="8"/>
      <c r="FX242" s="8"/>
      <c r="FY242" s="8"/>
      <c r="FZ242" s="8"/>
      <c r="GA242" s="8"/>
      <c r="GB242" s="8"/>
      <c r="GC242" s="8"/>
      <c r="GD242" s="8"/>
      <c r="GE242" s="8"/>
      <c r="GF242" s="8"/>
      <c r="GG242" s="8"/>
      <c r="GH242" s="8"/>
      <c r="GI242" s="8"/>
      <c r="GJ242" s="8"/>
      <c r="GK242" s="8"/>
      <c r="GL242" s="8"/>
      <c r="GM242" s="8"/>
      <c r="GN242" s="8"/>
      <c r="GO242" s="8"/>
      <c r="GP242" s="8"/>
      <c r="GQ242" s="8"/>
      <c r="GR242" s="8"/>
      <c r="GS242" s="8"/>
      <c r="GT242" s="8"/>
      <c r="GU242" s="8"/>
      <c r="GV242" s="8"/>
      <c r="GW242" s="8"/>
      <c r="GX242" s="8"/>
      <c r="GY242" s="8"/>
      <c r="GZ242" s="8"/>
      <c r="HA242" s="8"/>
      <c r="HB242" s="8"/>
      <c r="HC242" s="8"/>
      <c r="HD242" s="8"/>
      <c r="HE242" s="8"/>
      <c r="HF242" s="8"/>
      <c r="HG242" s="8"/>
    </row>
    <row r="243" spans="1:215" s="9" customFormat="1" ht="52.5" customHeight="1" x14ac:dyDescent="0.35">
      <c r="A243" s="70"/>
      <c r="B243" s="71"/>
      <c r="C243" s="72"/>
      <c r="D243" s="73"/>
      <c r="E243" s="74"/>
      <c r="F243" s="87"/>
      <c r="G243" s="73"/>
      <c r="H243" s="86"/>
      <c r="I243" s="70"/>
      <c r="J243" s="20" t="s">
        <v>335</v>
      </c>
      <c r="K243" s="20" t="s">
        <v>139</v>
      </c>
      <c r="L243" s="20" t="s">
        <v>372</v>
      </c>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c r="FN243" s="8"/>
      <c r="FO243" s="8"/>
      <c r="FP243" s="8"/>
      <c r="FQ243" s="8"/>
      <c r="FR243" s="8"/>
      <c r="FS243" s="8"/>
      <c r="FT243" s="8"/>
      <c r="FU243" s="8"/>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c r="HD243" s="8"/>
      <c r="HE243" s="8"/>
      <c r="HF243" s="8"/>
      <c r="HG243" s="8"/>
    </row>
    <row r="244" spans="1:215" s="9" customFormat="1" ht="21" customHeight="1" x14ac:dyDescent="0.35">
      <c r="A244" s="70">
        <v>42</v>
      </c>
      <c r="B244" s="71" t="s">
        <v>9</v>
      </c>
      <c r="C244" s="71">
        <v>1150</v>
      </c>
      <c r="D244" s="90">
        <v>2007</v>
      </c>
      <c r="E244" s="74" t="s">
        <v>16</v>
      </c>
      <c r="F244" s="102" t="s">
        <v>56</v>
      </c>
      <c r="G244" s="71" t="s">
        <v>18</v>
      </c>
      <c r="H244" s="86" t="s">
        <v>13</v>
      </c>
      <c r="I244" s="85" t="s">
        <v>529</v>
      </c>
      <c r="J244" s="19" t="s">
        <v>321</v>
      </c>
      <c r="K244" s="19" t="s">
        <v>146</v>
      </c>
      <c r="L244" s="19" t="s">
        <v>320</v>
      </c>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row>
    <row r="245" spans="1:215" s="9" customFormat="1" ht="21" customHeight="1" x14ac:dyDescent="0.35">
      <c r="A245" s="70"/>
      <c r="B245" s="71"/>
      <c r="C245" s="71"/>
      <c r="D245" s="90"/>
      <c r="E245" s="74"/>
      <c r="F245" s="102"/>
      <c r="G245" s="71"/>
      <c r="H245" s="86"/>
      <c r="I245" s="85"/>
      <c r="J245" s="19" t="s">
        <v>193</v>
      </c>
      <c r="K245" s="19" t="s">
        <v>139</v>
      </c>
      <c r="L245" s="19" t="s">
        <v>258</v>
      </c>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c r="BG245" s="8"/>
      <c r="BH245" s="8"/>
      <c r="BI245" s="8"/>
      <c r="BJ245" s="8"/>
      <c r="BK245" s="8"/>
      <c r="BL245" s="8"/>
      <c r="BM245" s="8"/>
      <c r="BN245" s="8"/>
      <c r="BO245" s="8"/>
      <c r="BP245" s="8"/>
      <c r="BQ245" s="8"/>
      <c r="BR245" s="8"/>
      <c r="BS245" s="8"/>
      <c r="BT245" s="8"/>
      <c r="BU245" s="8"/>
      <c r="BV245" s="8"/>
      <c r="BW245" s="8"/>
      <c r="BX245" s="8"/>
      <c r="BY245" s="8"/>
      <c r="BZ245" s="8"/>
      <c r="CA245" s="8"/>
      <c r="CB245" s="8"/>
      <c r="CC245" s="8"/>
      <c r="CD245" s="8"/>
      <c r="CE245" s="8"/>
      <c r="CF245" s="8"/>
      <c r="CG245" s="8"/>
      <c r="CH245" s="8"/>
      <c r="CI245" s="8"/>
      <c r="CJ245" s="8"/>
      <c r="CK245" s="8"/>
      <c r="CL245" s="8"/>
      <c r="CM245" s="8"/>
      <c r="CN245" s="8"/>
      <c r="CO245" s="8"/>
      <c r="CP245" s="8"/>
      <c r="CQ245" s="8"/>
      <c r="CR245" s="8"/>
      <c r="CS245" s="8"/>
      <c r="CT245" s="8"/>
      <c r="CU245" s="8"/>
      <c r="CV245" s="8"/>
      <c r="CW245" s="8"/>
      <c r="CX245" s="8"/>
      <c r="CY245" s="8"/>
      <c r="CZ245" s="8"/>
      <c r="DA245" s="8"/>
      <c r="DB245" s="8"/>
      <c r="DC245" s="8"/>
      <c r="DD245" s="8"/>
      <c r="DE245" s="8"/>
      <c r="DF245" s="8"/>
      <c r="DG245" s="8"/>
      <c r="DH245" s="8"/>
      <c r="DI245" s="8"/>
      <c r="DJ245" s="8"/>
      <c r="DK245" s="8"/>
      <c r="DL245" s="8"/>
      <c r="DM245" s="8"/>
      <c r="DN245" s="8"/>
      <c r="DO245" s="8"/>
      <c r="DP245" s="8"/>
      <c r="DQ245" s="8"/>
      <c r="DR245" s="8"/>
      <c r="DS245" s="8"/>
      <c r="DT245" s="8"/>
      <c r="DU245" s="8"/>
      <c r="DV245" s="8"/>
      <c r="DW245" s="8"/>
      <c r="DX245" s="8"/>
      <c r="DY245" s="8"/>
      <c r="DZ245" s="8"/>
      <c r="EA245" s="8"/>
      <c r="EB245" s="8"/>
      <c r="EC245" s="8"/>
      <c r="ED245" s="8"/>
      <c r="EE245" s="8"/>
      <c r="EF245" s="8"/>
      <c r="EG245" s="8"/>
      <c r="EH245" s="8"/>
      <c r="EI245" s="8"/>
      <c r="EJ245" s="8"/>
      <c r="EK245" s="8"/>
      <c r="EL245" s="8"/>
      <c r="EM245" s="8"/>
      <c r="EN245" s="8"/>
      <c r="EO245" s="8"/>
      <c r="EP245" s="8"/>
      <c r="EQ245" s="8"/>
      <c r="ER245" s="8"/>
      <c r="ES245" s="8"/>
      <c r="ET245" s="8"/>
      <c r="EU245" s="8"/>
      <c r="EV245" s="8"/>
      <c r="EW245" s="8"/>
      <c r="EX245" s="8"/>
      <c r="EY245" s="8"/>
      <c r="EZ245" s="8"/>
      <c r="FA245" s="8"/>
      <c r="FB245" s="8"/>
      <c r="FC245" s="8"/>
      <c r="FD245" s="8"/>
      <c r="FE245" s="8"/>
      <c r="FF245" s="8"/>
      <c r="FG245" s="8"/>
      <c r="FH245" s="8"/>
      <c r="FI245" s="8"/>
      <c r="FJ245" s="8"/>
      <c r="FK245" s="8"/>
      <c r="FL245" s="8"/>
      <c r="FM245" s="8"/>
      <c r="FN245" s="8"/>
      <c r="FO245" s="8"/>
      <c r="FP245" s="8"/>
      <c r="FQ245" s="8"/>
      <c r="FR245" s="8"/>
      <c r="FS245" s="8"/>
      <c r="FT245" s="8"/>
      <c r="FU245" s="8"/>
      <c r="FV245" s="8"/>
      <c r="FW245" s="8"/>
      <c r="FX245" s="8"/>
      <c r="FY245" s="8"/>
      <c r="FZ245" s="8"/>
      <c r="GA245" s="8"/>
      <c r="GB245" s="8"/>
      <c r="GC245" s="8"/>
      <c r="GD245" s="8"/>
      <c r="GE245" s="8"/>
      <c r="GF245" s="8"/>
      <c r="GG245" s="8"/>
      <c r="GH245" s="8"/>
      <c r="GI245" s="8"/>
      <c r="GJ245" s="8"/>
      <c r="GK245" s="8"/>
      <c r="GL245" s="8"/>
      <c r="GM245" s="8"/>
      <c r="GN245" s="8"/>
      <c r="GO245" s="8"/>
      <c r="GP245" s="8"/>
      <c r="GQ245" s="8"/>
      <c r="GR245" s="8"/>
      <c r="GS245" s="8"/>
      <c r="GT245" s="8"/>
      <c r="GU245" s="8"/>
      <c r="GV245" s="8"/>
      <c r="GW245" s="8"/>
      <c r="GX245" s="8"/>
      <c r="GY245" s="8"/>
      <c r="GZ245" s="8"/>
      <c r="HA245" s="8"/>
      <c r="HB245" s="8"/>
      <c r="HC245" s="8"/>
      <c r="HD245" s="8"/>
      <c r="HE245" s="8"/>
      <c r="HF245" s="8"/>
      <c r="HG245" s="8"/>
    </row>
    <row r="246" spans="1:215" s="9" customFormat="1" ht="18.5" customHeight="1" x14ac:dyDescent="0.35">
      <c r="A246" s="70"/>
      <c r="B246" s="71"/>
      <c r="C246" s="71"/>
      <c r="D246" s="90"/>
      <c r="E246" s="74"/>
      <c r="F246" s="102"/>
      <c r="G246" s="71"/>
      <c r="H246" s="86"/>
      <c r="I246" s="85"/>
      <c r="J246" s="19" t="s">
        <v>332</v>
      </c>
      <c r="K246" s="19" t="s">
        <v>260</v>
      </c>
      <c r="L246" s="19" t="s">
        <v>388</v>
      </c>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
      <c r="BN246" s="8"/>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c r="DX246" s="8"/>
      <c r="DY246" s="8"/>
      <c r="DZ246" s="8"/>
      <c r="EA246" s="8"/>
      <c r="EB246" s="8"/>
      <c r="EC246" s="8"/>
      <c r="ED246" s="8"/>
      <c r="EE246" s="8"/>
      <c r="EF246" s="8"/>
      <c r="EG246" s="8"/>
      <c r="EH246" s="8"/>
      <c r="EI246" s="8"/>
      <c r="EJ246" s="8"/>
      <c r="EK246" s="8"/>
      <c r="EL246" s="8"/>
      <c r="EM246" s="8"/>
      <c r="EN246" s="8"/>
      <c r="EO246" s="8"/>
      <c r="EP246" s="8"/>
      <c r="EQ246" s="8"/>
      <c r="ER246" s="8"/>
      <c r="ES246" s="8"/>
      <c r="ET246" s="8"/>
      <c r="EU246" s="8"/>
      <c r="EV246" s="8"/>
      <c r="EW246" s="8"/>
      <c r="EX246" s="8"/>
      <c r="EY246" s="8"/>
      <c r="EZ246" s="8"/>
      <c r="FA246" s="8"/>
      <c r="FB246" s="8"/>
      <c r="FC246" s="8"/>
      <c r="FD246" s="8"/>
      <c r="FE246" s="8"/>
      <c r="FF246" s="8"/>
      <c r="FG246" s="8"/>
      <c r="FH246" s="8"/>
      <c r="FI246" s="8"/>
      <c r="FJ246" s="8"/>
      <c r="FK246" s="8"/>
      <c r="FL246" s="8"/>
      <c r="FM246" s="8"/>
      <c r="FN246" s="8"/>
      <c r="FO246" s="8"/>
      <c r="FP246" s="8"/>
      <c r="FQ246" s="8"/>
      <c r="FR246" s="8"/>
      <c r="FS246" s="8"/>
      <c r="FT246" s="8"/>
      <c r="FU246" s="8"/>
      <c r="FV246" s="8"/>
      <c r="FW246" s="8"/>
      <c r="FX246" s="8"/>
      <c r="FY246" s="8"/>
      <c r="FZ246" s="8"/>
      <c r="GA246" s="8"/>
      <c r="GB246" s="8"/>
      <c r="GC246" s="8"/>
      <c r="GD246" s="8"/>
      <c r="GE246" s="8"/>
      <c r="GF246" s="8"/>
      <c r="GG246" s="8"/>
      <c r="GH246" s="8"/>
      <c r="GI246" s="8"/>
      <c r="GJ246" s="8"/>
      <c r="GK246" s="8"/>
      <c r="GL246" s="8"/>
      <c r="GM246" s="8"/>
      <c r="GN246" s="8"/>
      <c r="GO246" s="8"/>
      <c r="GP246" s="8"/>
      <c r="GQ246" s="8"/>
      <c r="GR246" s="8"/>
      <c r="GS246" s="8"/>
      <c r="GT246" s="8"/>
      <c r="GU246" s="8"/>
      <c r="GV246" s="8"/>
      <c r="GW246" s="8"/>
      <c r="GX246" s="8"/>
      <c r="GY246" s="8"/>
      <c r="GZ246" s="8"/>
      <c r="HA246" s="8"/>
      <c r="HB246" s="8"/>
      <c r="HC246" s="8"/>
      <c r="HD246" s="8"/>
      <c r="HE246" s="8"/>
      <c r="HF246" s="8"/>
      <c r="HG246" s="8"/>
    </row>
    <row r="247" spans="1:215" s="9" customFormat="1" ht="38" customHeight="1" x14ac:dyDescent="0.35">
      <c r="A247" s="70"/>
      <c r="B247" s="71"/>
      <c r="C247" s="71"/>
      <c r="D247" s="90"/>
      <c r="E247" s="74"/>
      <c r="F247" s="102"/>
      <c r="G247" s="71"/>
      <c r="H247" s="86"/>
      <c r="I247" s="85" t="s">
        <v>530</v>
      </c>
      <c r="J247" s="19" t="s">
        <v>193</v>
      </c>
      <c r="K247" s="19" t="s">
        <v>139</v>
      </c>
      <c r="L247" s="19" t="s">
        <v>271</v>
      </c>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
      <c r="BN247" s="8"/>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c r="DX247" s="8"/>
      <c r="DY247" s="8"/>
      <c r="DZ247" s="8"/>
      <c r="EA247" s="8"/>
      <c r="EB247" s="8"/>
      <c r="EC247" s="8"/>
      <c r="ED247" s="8"/>
      <c r="EE247" s="8"/>
      <c r="EF247" s="8"/>
      <c r="EG247" s="8"/>
      <c r="EH247" s="8"/>
      <c r="EI247" s="8"/>
      <c r="EJ247" s="8"/>
      <c r="EK247" s="8"/>
      <c r="EL247" s="8"/>
      <c r="EM247" s="8"/>
      <c r="EN247" s="8"/>
      <c r="EO247" s="8"/>
      <c r="EP247" s="8"/>
      <c r="EQ247" s="8"/>
      <c r="ER247" s="8"/>
      <c r="ES247" s="8"/>
      <c r="ET247" s="8"/>
      <c r="EU247" s="8"/>
      <c r="EV247" s="8"/>
      <c r="EW247" s="8"/>
      <c r="EX247" s="8"/>
      <c r="EY247" s="8"/>
      <c r="EZ247" s="8"/>
      <c r="FA247" s="8"/>
      <c r="FB247" s="8"/>
      <c r="FC247" s="8"/>
      <c r="FD247" s="8"/>
      <c r="FE247" s="8"/>
      <c r="FF247" s="8"/>
      <c r="FG247" s="8"/>
      <c r="FH247" s="8"/>
      <c r="FI247" s="8"/>
      <c r="FJ247" s="8"/>
      <c r="FK247" s="8"/>
      <c r="FL247" s="8"/>
      <c r="FM247" s="8"/>
      <c r="FN247" s="8"/>
      <c r="FO247" s="8"/>
      <c r="FP247" s="8"/>
      <c r="FQ247" s="8"/>
      <c r="FR247" s="8"/>
      <c r="FS247" s="8"/>
      <c r="FT247" s="8"/>
      <c r="FU247" s="8"/>
      <c r="FV247" s="8"/>
      <c r="FW247" s="8"/>
      <c r="FX247" s="8"/>
      <c r="FY247" s="8"/>
      <c r="FZ247" s="8"/>
      <c r="GA247" s="8"/>
      <c r="GB247" s="8"/>
      <c r="GC247" s="8"/>
      <c r="GD247" s="8"/>
      <c r="GE247" s="8"/>
      <c r="GF247" s="8"/>
      <c r="GG247" s="8"/>
      <c r="GH247" s="8"/>
      <c r="GI247" s="8"/>
      <c r="GJ247" s="8"/>
      <c r="GK247" s="8"/>
      <c r="GL247" s="8"/>
      <c r="GM247" s="8"/>
      <c r="GN247" s="8"/>
      <c r="GO247" s="8"/>
      <c r="GP247" s="8"/>
      <c r="GQ247" s="8"/>
      <c r="GR247" s="8"/>
      <c r="GS247" s="8"/>
      <c r="GT247" s="8"/>
      <c r="GU247" s="8"/>
      <c r="GV247" s="8"/>
      <c r="GW247" s="8"/>
      <c r="GX247" s="8"/>
      <c r="GY247" s="8"/>
      <c r="GZ247" s="8"/>
      <c r="HA247" s="8"/>
      <c r="HB247" s="8"/>
      <c r="HC247" s="8"/>
      <c r="HD247" s="8"/>
      <c r="HE247" s="8"/>
      <c r="HF247" s="8"/>
      <c r="HG247" s="8"/>
    </row>
    <row r="248" spans="1:215" s="9" customFormat="1" ht="38" customHeight="1" x14ac:dyDescent="0.35">
      <c r="A248" s="70"/>
      <c r="B248" s="71"/>
      <c r="C248" s="71"/>
      <c r="D248" s="90"/>
      <c r="E248" s="74"/>
      <c r="F248" s="102"/>
      <c r="G248" s="71"/>
      <c r="H248" s="86"/>
      <c r="I248" s="85"/>
      <c r="J248" s="19" t="s">
        <v>332</v>
      </c>
      <c r="K248" s="19" t="s">
        <v>260</v>
      </c>
      <c r="L248" s="19" t="s">
        <v>294</v>
      </c>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
      <c r="BN248" s="8"/>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c r="DX248" s="8"/>
      <c r="DY248" s="8"/>
      <c r="DZ248" s="8"/>
      <c r="EA248" s="8"/>
      <c r="EB248" s="8"/>
      <c r="EC248" s="8"/>
      <c r="ED248" s="8"/>
      <c r="EE248" s="8"/>
      <c r="EF248" s="8"/>
      <c r="EG248" s="8"/>
      <c r="EH248" s="8"/>
      <c r="EI248" s="8"/>
      <c r="EJ248" s="8"/>
      <c r="EK248" s="8"/>
      <c r="EL248" s="8"/>
      <c r="EM248" s="8"/>
      <c r="EN248" s="8"/>
      <c r="EO248" s="8"/>
      <c r="EP248" s="8"/>
      <c r="EQ248" s="8"/>
      <c r="ER248" s="8"/>
      <c r="ES248" s="8"/>
      <c r="ET248" s="8"/>
      <c r="EU248" s="8"/>
      <c r="EV248" s="8"/>
      <c r="EW248" s="8"/>
      <c r="EX248" s="8"/>
      <c r="EY248" s="8"/>
      <c r="EZ248" s="8"/>
      <c r="FA248" s="8"/>
      <c r="FB248" s="8"/>
      <c r="FC248" s="8"/>
      <c r="FD248" s="8"/>
      <c r="FE248" s="8"/>
      <c r="FF248" s="8"/>
      <c r="FG248" s="8"/>
      <c r="FH248" s="8"/>
      <c r="FI248" s="8"/>
      <c r="FJ248" s="8"/>
      <c r="FK248" s="8"/>
      <c r="FL248" s="8"/>
      <c r="FM248" s="8"/>
      <c r="FN248" s="8"/>
      <c r="FO248" s="8"/>
      <c r="FP248" s="8"/>
      <c r="FQ248" s="8"/>
      <c r="FR248" s="8"/>
      <c r="FS248" s="8"/>
      <c r="FT248" s="8"/>
      <c r="FU248" s="8"/>
      <c r="FV248" s="8"/>
      <c r="FW248" s="8"/>
      <c r="FX248" s="8"/>
      <c r="FY248" s="8"/>
      <c r="FZ248" s="8"/>
      <c r="GA248" s="8"/>
      <c r="GB248" s="8"/>
      <c r="GC248" s="8"/>
      <c r="GD248" s="8"/>
      <c r="GE248" s="8"/>
      <c r="GF248" s="8"/>
      <c r="GG248" s="8"/>
      <c r="GH248" s="8"/>
      <c r="GI248" s="8"/>
      <c r="GJ248" s="8"/>
      <c r="GK248" s="8"/>
      <c r="GL248" s="8"/>
      <c r="GM248" s="8"/>
      <c r="GN248" s="8"/>
      <c r="GO248" s="8"/>
      <c r="GP248" s="8"/>
      <c r="GQ248" s="8"/>
      <c r="GR248" s="8"/>
      <c r="GS248" s="8"/>
      <c r="GT248" s="8"/>
      <c r="GU248" s="8"/>
      <c r="GV248" s="8"/>
      <c r="GW248" s="8"/>
      <c r="GX248" s="8"/>
      <c r="GY248" s="8"/>
      <c r="GZ248" s="8"/>
      <c r="HA248" s="8"/>
      <c r="HB248" s="8"/>
      <c r="HC248" s="8"/>
      <c r="HD248" s="8"/>
      <c r="HE248" s="8"/>
      <c r="HF248" s="8"/>
      <c r="HG248" s="8"/>
    </row>
    <row r="249" spans="1:215" s="9" customFormat="1" ht="38" customHeight="1" x14ac:dyDescent="0.35">
      <c r="A249" s="70"/>
      <c r="B249" s="71"/>
      <c r="C249" s="71"/>
      <c r="D249" s="90"/>
      <c r="E249" s="74"/>
      <c r="F249" s="102"/>
      <c r="G249" s="71"/>
      <c r="H249" s="86"/>
      <c r="I249" s="85" t="s">
        <v>510</v>
      </c>
      <c r="J249" s="19" t="s">
        <v>193</v>
      </c>
      <c r="K249" s="19" t="s">
        <v>139</v>
      </c>
      <c r="L249" s="19" t="s">
        <v>258</v>
      </c>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c r="BG249" s="8"/>
      <c r="BH249" s="8"/>
      <c r="BI249" s="8"/>
      <c r="BJ249" s="8"/>
      <c r="BK249" s="8"/>
      <c r="BL249" s="8"/>
      <c r="BM249" s="8"/>
      <c r="BN249" s="8"/>
      <c r="BO249" s="8"/>
      <c r="BP249" s="8"/>
      <c r="BQ249" s="8"/>
      <c r="BR249" s="8"/>
      <c r="BS249" s="8"/>
      <c r="BT249" s="8"/>
      <c r="BU249" s="8"/>
      <c r="BV249" s="8"/>
      <c r="BW249" s="8"/>
      <c r="BX249" s="8"/>
      <c r="BY249" s="8"/>
      <c r="BZ249" s="8"/>
      <c r="CA249" s="8"/>
      <c r="CB249" s="8"/>
      <c r="CC249" s="8"/>
      <c r="CD249" s="8"/>
      <c r="CE249" s="8"/>
      <c r="CF249" s="8"/>
      <c r="CG249" s="8"/>
      <c r="CH249" s="8"/>
      <c r="CI249" s="8"/>
      <c r="CJ249" s="8"/>
      <c r="CK249" s="8"/>
      <c r="CL249" s="8"/>
      <c r="CM249" s="8"/>
      <c r="CN249" s="8"/>
      <c r="CO249" s="8"/>
      <c r="CP249" s="8"/>
      <c r="CQ249" s="8"/>
      <c r="CR249" s="8"/>
      <c r="CS249" s="8"/>
      <c r="CT249" s="8"/>
      <c r="CU249" s="8"/>
      <c r="CV249" s="8"/>
      <c r="CW249" s="8"/>
      <c r="CX249" s="8"/>
      <c r="CY249" s="8"/>
      <c r="CZ249" s="8"/>
      <c r="DA249" s="8"/>
      <c r="DB249" s="8"/>
      <c r="DC249" s="8"/>
      <c r="DD249" s="8"/>
      <c r="DE249" s="8"/>
      <c r="DF249" s="8"/>
      <c r="DG249" s="8"/>
      <c r="DH249" s="8"/>
      <c r="DI249" s="8"/>
      <c r="DJ249" s="8"/>
      <c r="DK249" s="8"/>
      <c r="DL249" s="8"/>
      <c r="DM249" s="8"/>
      <c r="DN249" s="8"/>
      <c r="DO249" s="8"/>
      <c r="DP249" s="8"/>
      <c r="DQ249" s="8"/>
      <c r="DR249" s="8"/>
      <c r="DS249" s="8"/>
      <c r="DT249" s="8"/>
      <c r="DU249" s="8"/>
      <c r="DV249" s="8"/>
      <c r="DW249" s="8"/>
      <c r="DX249" s="8"/>
      <c r="DY249" s="8"/>
      <c r="DZ249" s="8"/>
      <c r="EA249" s="8"/>
      <c r="EB249" s="8"/>
      <c r="EC249" s="8"/>
      <c r="ED249" s="8"/>
      <c r="EE249" s="8"/>
      <c r="EF249" s="8"/>
      <c r="EG249" s="8"/>
      <c r="EH249" s="8"/>
      <c r="EI249" s="8"/>
      <c r="EJ249" s="8"/>
      <c r="EK249" s="8"/>
      <c r="EL249" s="8"/>
      <c r="EM249" s="8"/>
      <c r="EN249" s="8"/>
      <c r="EO249" s="8"/>
      <c r="EP249" s="8"/>
      <c r="EQ249" s="8"/>
      <c r="ER249" s="8"/>
      <c r="ES249" s="8"/>
      <c r="ET249" s="8"/>
      <c r="EU249" s="8"/>
      <c r="EV249" s="8"/>
      <c r="EW249" s="8"/>
      <c r="EX249" s="8"/>
      <c r="EY249" s="8"/>
      <c r="EZ249" s="8"/>
      <c r="FA249" s="8"/>
      <c r="FB249" s="8"/>
      <c r="FC249" s="8"/>
      <c r="FD249" s="8"/>
      <c r="FE249" s="8"/>
      <c r="FF249" s="8"/>
      <c r="FG249" s="8"/>
      <c r="FH249" s="8"/>
      <c r="FI249" s="8"/>
      <c r="FJ249" s="8"/>
      <c r="FK249" s="8"/>
      <c r="FL249" s="8"/>
      <c r="FM249" s="8"/>
      <c r="FN249" s="8"/>
      <c r="FO249" s="8"/>
      <c r="FP249" s="8"/>
      <c r="FQ249" s="8"/>
      <c r="FR249" s="8"/>
      <c r="FS249" s="8"/>
      <c r="FT249" s="8"/>
      <c r="FU249" s="8"/>
      <c r="FV249" s="8"/>
      <c r="FW249" s="8"/>
      <c r="FX249" s="8"/>
      <c r="FY249" s="8"/>
      <c r="FZ249" s="8"/>
      <c r="GA249" s="8"/>
      <c r="GB249" s="8"/>
      <c r="GC249" s="8"/>
      <c r="GD249" s="8"/>
      <c r="GE249" s="8"/>
      <c r="GF249" s="8"/>
      <c r="GG249" s="8"/>
      <c r="GH249" s="8"/>
      <c r="GI249" s="8"/>
      <c r="GJ249" s="8"/>
      <c r="GK249" s="8"/>
      <c r="GL249" s="8"/>
      <c r="GM249" s="8"/>
      <c r="GN249" s="8"/>
      <c r="GO249" s="8"/>
      <c r="GP249" s="8"/>
      <c r="GQ249" s="8"/>
      <c r="GR249" s="8"/>
      <c r="GS249" s="8"/>
      <c r="GT249" s="8"/>
      <c r="GU249" s="8"/>
      <c r="GV249" s="8"/>
      <c r="GW249" s="8"/>
      <c r="GX249" s="8"/>
      <c r="GY249" s="8"/>
      <c r="GZ249" s="8"/>
      <c r="HA249" s="8"/>
      <c r="HB249" s="8"/>
      <c r="HC249" s="8"/>
      <c r="HD249" s="8"/>
      <c r="HE249" s="8"/>
      <c r="HF249" s="8"/>
      <c r="HG249" s="8"/>
    </row>
    <row r="250" spans="1:215" s="9" customFormat="1" ht="43" customHeight="1" x14ac:dyDescent="0.35">
      <c r="A250" s="70"/>
      <c r="B250" s="71"/>
      <c r="C250" s="71"/>
      <c r="D250" s="90"/>
      <c r="E250" s="74"/>
      <c r="F250" s="102"/>
      <c r="G250" s="71"/>
      <c r="H250" s="86"/>
      <c r="I250" s="85"/>
      <c r="J250" s="19" t="s">
        <v>332</v>
      </c>
      <c r="K250" s="19" t="s">
        <v>145</v>
      </c>
      <c r="L250" s="19" t="s">
        <v>247</v>
      </c>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
      <c r="BN250" s="8"/>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c r="DX250" s="8"/>
      <c r="DY250" s="8"/>
      <c r="DZ250" s="8"/>
      <c r="EA250" s="8"/>
      <c r="EB250" s="8"/>
      <c r="EC250" s="8"/>
      <c r="ED250" s="8"/>
      <c r="EE250" s="8"/>
      <c r="EF250" s="8"/>
      <c r="EG250" s="8"/>
      <c r="EH250" s="8"/>
      <c r="EI250" s="8"/>
      <c r="EJ250" s="8"/>
      <c r="EK250" s="8"/>
      <c r="EL250" s="8"/>
      <c r="EM250" s="8"/>
      <c r="EN250" s="8"/>
      <c r="EO250" s="8"/>
      <c r="EP250" s="8"/>
      <c r="EQ250" s="8"/>
      <c r="ER250" s="8"/>
      <c r="ES250" s="8"/>
      <c r="ET250" s="8"/>
      <c r="EU250" s="8"/>
      <c r="EV250" s="8"/>
      <c r="EW250" s="8"/>
      <c r="EX250" s="8"/>
      <c r="EY250" s="8"/>
      <c r="EZ250" s="8"/>
      <c r="FA250" s="8"/>
      <c r="FB250" s="8"/>
      <c r="FC250" s="8"/>
      <c r="FD250" s="8"/>
      <c r="FE250" s="8"/>
      <c r="FF250" s="8"/>
      <c r="FG250" s="8"/>
      <c r="FH250" s="8"/>
      <c r="FI250" s="8"/>
      <c r="FJ250" s="8"/>
      <c r="FK250" s="8"/>
      <c r="FL250" s="8"/>
      <c r="FM250" s="8"/>
      <c r="FN250" s="8"/>
      <c r="FO250" s="8"/>
      <c r="FP250" s="8"/>
      <c r="FQ250" s="8"/>
      <c r="FR250" s="8"/>
      <c r="FS250" s="8"/>
      <c r="FT250" s="8"/>
      <c r="FU250" s="8"/>
      <c r="FV250" s="8"/>
      <c r="FW250" s="8"/>
      <c r="FX250" s="8"/>
      <c r="FY250" s="8"/>
      <c r="FZ250" s="8"/>
      <c r="GA250" s="8"/>
      <c r="GB250" s="8"/>
      <c r="GC250" s="8"/>
      <c r="GD250" s="8"/>
      <c r="GE250" s="8"/>
      <c r="GF250" s="8"/>
      <c r="GG250" s="8"/>
      <c r="GH250" s="8"/>
      <c r="GI250" s="8"/>
      <c r="GJ250" s="8"/>
      <c r="GK250" s="8"/>
      <c r="GL250" s="8"/>
      <c r="GM250" s="8"/>
      <c r="GN250" s="8"/>
      <c r="GO250" s="8"/>
      <c r="GP250" s="8"/>
      <c r="GQ250" s="8"/>
      <c r="GR250" s="8"/>
      <c r="GS250" s="8"/>
      <c r="GT250" s="8"/>
      <c r="GU250" s="8"/>
      <c r="GV250" s="8"/>
      <c r="GW250" s="8"/>
      <c r="GX250" s="8"/>
      <c r="GY250" s="8"/>
      <c r="GZ250" s="8"/>
      <c r="HA250" s="8"/>
      <c r="HB250" s="8"/>
      <c r="HC250" s="8"/>
      <c r="HD250" s="8"/>
      <c r="HE250" s="8"/>
      <c r="HF250" s="8"/>
      <c r="HG250" s="8"/>
    </row>
    <row r="251" spans="1:215" s="9" customFormat="1" ht="43" customHeight="1" x14ac:dyDescent="0.35">
      <c r="A251" s="70"/>
      <c r="B251" s="71"/>
      <c r="C251" s="71"/>
      <c r="D251" s="90"/>
      <c r="E251" s="74"/>
      <c r="F251" s="102"/>
      <c r="G251" s="71"/>
      <c r="H251" s="86"/>
      <c r="I251" s="85" t="s">
        <v>531</v>
      </c>
      <c r="J251" s="19" t="s">
        <v>321</v>
      </c>
      <c r="K251" s="19" t="s">
        <v>146</v>
      </c>
      <c r="L251" s="19" t="s">
        <v>320</v>
      </c>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
      <c r="BN251" s="8"/>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c r="DX251" s="8"/>
      <c r="DY251" s="8"/>
      <c r="DZ251" s="8"/>
      <c r="EA251" s="8"/>
      <c r="EB251" s="8"/>
      <c r="EC251" s="8"/>
      <c r="ED251" s="8"/>
      <c r="EE251" s="8"/>
      <c r="EF251" s="8"/>
      <c r="EG251" s="8"/>
      <c r="EH251" s="8"/>
      <c r="EI251" s="8"/>
      <c r="EJ251" s="8"/>
      <c r="EK251" s="8"/>
      <c r="EL251" s="8"/>
      <c r="EM251" s="8"/>
      <c r="EN251" s="8"/>
      <c r="EO251" s="8"/>
      <c r="EP251" s="8"/>
      <c r="EQ251" s="8"/>
      <c r="ER251" s="8"/>
      <c r="ES251" s="8"/>
      <c r="ET251" s="8"/>
      <c r="EU251" s="8"/>
      <c r="EV251" s="8"/>
      <c r="EW251" s="8"/>
      <c r="EX251" s="8"/>
      <c r="EY251" s="8"/>
      <c r="EZ251" s="8"/>
      <c r="FA251" s="8"/>
      <c r="FB251" s="8"/>
      <c r="FC251" s="8"/>
      <c r="FD251" s="8"/>
      <c r="FE251" s="8"/>
      <c r="FF251" s="8"/>
      <c r="FG251" s="8"/>
      <c r="FH251" s="8"/>
      <c r="FI251" s="8"/>
      <c r="FJ251" s="8"/>
      <c r="FK251" s="8"/>
      <c r="FL251" s="8"/>
      <c r="FM251" s="8"/>
      <c r="FN251" s="8"/>
      <c r="FO251" s="8"/>
      <c r="FP251" s="8"/>
      <c r="FQ251" s="8"/>
      <c r="FR251" s="8"/>
      <c r="FS251" s="8"/>
      <c r="FT251" s="8"/>
      <c r="FU251" s="8"/>
      <c r="FV251" s="8"/>
      <c r="FW251" s="8"/>
      <c r="FX251" s="8"/>
      <c r="FY251" s="8"/>
      <c r="FZ251" s="8"/>
      <c r="GA251" s="8"/>
      <c r="GB251" s="8"/>
      <c r="GC251" s="8"/>
      <c r="GD251" s="8"/>
      <c r="GE251" s="8"/>
      <c r="GF251" s="8"/>
      <c r="GG251" s="8"/>
      <c r="GH251" s="8"/>
      <c r="GI251" s="8"/>
      <c r="GJ251" s="8"/>
      <c r="GK251" s="8"/>
      <c r="GL251" s="8"/>
      <c r="GM251" s="8"/>
      <c r="GN251" s="8"/>
      <c r="GO251" s="8"/>
      <c r="GP251" s="8"/>
      <c r="GQ251" s="8"/>
      <c r="GR251" s="8"/>
      <c r="GS251" s="8"/>
      <c r="GT251" s="8"/>
      <c r="GU251" s="8"/>
      <c r="GV251" s="8"/>
      <c r="GW251" s="8"/>
      <c r="GX251" s="8"/>
      <c r="GY251" s="8"/>
      <c r="GZ251" s="8"/>
      <c r="HA251" s="8"/>
      <c r="HB251" s="8"/>
      <c r="HC251" s="8"/>
      <c r="HD251" s="8"/>
      <c r="HE251" s="8"/>
      <c r="HF251" s="8"/>
      <c r="HG251" s="8"/>
    </row>
    <row r="252" spans="1:215" s="9" customFormat="1" ht="43" customHeight="1" x14ac:dyDescent="0.35">
      <c r="A252" s="70"/>
      <c r="B252" s="71"/>
      <c r="C252" s="71"/>
      <c r="D252" s="90"/>
      <c r="E252" s="74"/>
      <c r="F252" s="102"/>
      <c r="G252" s="71"/>
      <c r="H252" s="86"/>
      <c r="I252" s="85"/>
      <c r="J252" s="19" t="s">
        <v>193</v>
      </c>
      <c r="K252" s="19" t="s">
        <v>139</v>
      </c>
      <c r="L252" s="19" t="s">
        <v>271</v>
      </c>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c r="DX252" s="8"/>
      <c r="DY252" s="8"/>
      <c r="DZ252" s="8"/>
      <c r="EA252" s="8"/>
      <c r="EB252" s="8"/>
      <c r="EC252" s="8"/>
      <c r="ED252" s="8"/>
      <c r="EE252" s="8"/>
      <c r="EF252" s="8"/>
      <c r="EG252" s="8"/>
      <c r="EH252" s="8"/>
      <c r="EI252" s="8"/>
      <c r="EJ252" s="8"/>
      <c r="EK252" s="8"/>
      <c r="EL252" s="8"/>
      <c r="EM252" s="8"/>
      <c r="EN252" s="8"/>
      <c r="EO252" s="8"/>
      <c r="EP252" s="8"/>
      <c r="EQ252" s="8"/>
      <c r="ER252" s="8"/>
      <c r="ES252" s="8"/>
      <c r="ET252" s="8"/>
      <c r="EU252" s="8"/>
      <c r="EV252" s="8"/>
      <c r="EW252" s="8"/>
      <c r="EX252" s="8"/>
      <c r="EY252" s="8"/>
      <c r="EZ252" s="8"/>
      <c r="FA252" s="8"/>
      <c r="FB252" s="8"/>
      <c r="FC252" s="8"/>
      <c r="FD252" s="8"/>
      <c r="FE252" s="8"/>
      <c r="FF252" s="8"/>
      <c r="FG252" s="8"/>
      <c r="FH252" s="8"/>
      <c r="FI252" s="8"/>
      <c r="FJ252" s="8"/>
      <c r="FK252" s="8"/>
      <c r="FL252" s="8"/>
      <c r="FM252" s="8"/>
      <c r="FN252" s="8"/>
      <c r="FO252" s="8"/>
      <c r="FP252" s="8"/>
      <c r="FQ252" s="8"/>
      <c r="FR252" s="8"/>
      <c r="FS252" s="8"/>
      <c r="FT252" s="8"/>
      <c r="FU252" s="8"/>
      <c r="FV252" s="8"/>
      <c r="FW252" s="8"/>
      <c r="FX252" s="8"/>
      <c r="FY252" s="8"/>
      <c r="FZ252" s="8"/>
      <c r="GA252" s="8"/>
      <c r="GB252" s="8"/>
      <c r="GC252" s="8"/>
      <c r="GD252" s="8"/>
      <c r="GE252" s="8"/>
      <c r="GF252" s="8"/>
      <c r="GG252" s="8"/>
      <c r="GH252" s="8"/>
      <c r="GI252" s="8"/>
      <c r="GJ252" s="8"/>
      <c r="GK252" s="8"/>
      <c r="GL252" s="8"/>
      <c r="GM252" s="8"/>
      <c r="GN252" s="8"/>
      <c r="GO252" s="8"/>
      <c r="GP252" s="8"/>
      <c r="GQ252" s="8"/>
      <c r="GR252" s="8"/>
      <c r="GS252" s="8"/>
      <c r="GT252" s="8"/>
      <c r="GU252" s="8"/>
      <c r="GV252" s="8"/>
      <c r="GW252" s="8"/>
      <c r="GX252" s="8"/>
      <c r="GY252" s="8"/>
      <c r="GZ252" s="8"/>
      <c r="HA252" s="8"/>
      <c r="HB252" s="8"/>
      <c r="HC252" s="8"/>
      <c r="HD252" s="8"/>
      <c r="HE252" s="8"/>
      <c r="HF252" s="8"/>
      <c r="HG252" s="8"/>
    </row>
    <row r="253" spans="1:215" s="9" customFormat="1" ht="43" customHeight="1" x14ac:dyDescent="0.35">
      <c r="A253" s="70"/>
      <c r="B253" s="71"/>
      <c r="C253" s="71"/>
      <c r="D253" s="90"/>
      <c r="E253" s="74"/>
      <c r="F253" s="102"/>
      <c r="G253" s="71"/>
      <c r="H253" s="86"/>
      <c r="I253" s="85"/>
      <c r="J253" s="19" t="s">
        <v>332</v>
      </c>
      <c r="K253" s="19" t="s">
        <v>260</v>
      </c>
      <c r="L253" s="19" t="s">
        <v>262</v>
      </c>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c r="DX253" s="8"/>
      <c r="DY253" s="8"/>
      <c r="DZ253" s="8"/>
      <c r="EA253" s="8"/>
      <c r="EB253" s="8"/>
      <c r="EC253" s="8"/>
      <c r="ED253" s="8"/>
      <c r="EE253" s="8"/>
      <c r="EF253" s="8"/>
      <c r="EG253" s="8"/>
      <c r="EH253" s="8"/>
      <c r="EI253" s="8"/>
      <c r="EJ253" s="8"/>
      <c r="EK253" s="8"/>
      <c r="EL253" s="8"/>
      <c r="EM253" s="8"/>
      <c r="EN253" s="8"/>
      <c r="EO253" s="8"/>
      <c r="EP253" s="8"/>
      <c r="EQ253" s="8"/>
      <c r="ER253" s="8"/>
      <c r="ES253" s="8"/>
      <c r="ET253" s="8"/>
      <c r="EU253" s="8"/>
      <c r="EV253" s="8"/>
      <c r="EW253" s="8"/>
      <c r="EX253" s="8"/>
      <c r="EY253" s="8"/>
      <c r="EZ253" s="8"/>
      <c r="FA253" s="8"/>
      <c r="FB253" s="8"/>
      <c r="FC253" s="8"/>
      <c r="FD253" s="8"/>
      <c r="FE253" s="8"/>
      <c r="FF253" s="8"/>
      <c r="FG253" s="8"/>
      <c r="FH253" s="8"/>
      <c r="FI253" s="8"/>
      <c r="FJ253" s="8"/>
      <c r="FK253" s="8"/>
      <c r="FL253" s="8"/>
      <c r="FM253" s="8"/>
      <c r="FN253" s="8"/>
      <c r="FO253" s="8"/>
      <c r="FP253" s="8"/>
      <c r="FQ253" s="8"/>
      <c r="FR253" s="8"/>
      <c r="FS253" s="8"/>
      <c r="FT253" s="8"/>
      <c r="FU253" s="8"/>
      <c r="FV253" s="8"/>
      <c r="FW253" s="8"/>
      <c r="FX253" s="8"/>
      <c r="FY253" s="8"/>
      <c r="FZ253" s="8"/>
      <c r="GA253" s="8"/>
      <c r="GB253" s="8"/>
      <c r="GC253" s="8"/>
      <c r="GD253" s="8"/>
      <c r="GE253" s="8"/>
      <c r="GF253" s="8"/>
      <c r="GG253" s="8"/>
      <c r="GH253" s="8"/>
      <c r="GI253" s="8"/>
      <c r="GJ253" s="8"/>
      <c r="GK253" s="8"/>
      <c r="GL253" s="8"/>
      <c r="GM253" s="8"/>
      <c r="GN253" s="8"/>
      <c r="GO253" s="8"/>
      <c r="GP253" s="8"/>
      <c r="GQ253" s="8"/>
      <c r="GR253" s="8"/>
      <c r="GS253" s="8"/>
      <c r="GT253" s="8"/>
      <c r="GU253" s="8"/>
      <c r="GV253" s="8"/>
      <c r="GW253" s="8"/>
      <c r="GX253" s="8"/>
      <c r="GY253" s="8"/>
      <c r="GZ253" s="8"/>
      <c r="HA253" s="8"/>
      <c r="HB253" s="8"/>
      <c r="HC253" s="8"/>
      <c r="HD253" s="8"/>
      <c r="HE253" s="8"/>
      <c r="HF253" s="8"/>
      <c r="HG253" s="8"/>
    </row>
    <row r="254" spans="1:215" s="9" customFormat="1" ht="43" customHeight="1" x14ac:dyDescent="0.35">
      <c r="A254" s="31">
        <v>43</v>
      </c>
      <c r="B254" s="32" t="s">
        <v>121</v>
      </c>
      <c r="C254" s="32" t="s">
        <v>455</v>
      </c>
      <c r="D254" s="40">
        <v>2007</v>
      </c>
      <c r="E254" s="35" t="s">
        <v>444</v>
      </c>
      <c r="F254" s="41" t="s">
        <v>456</v>
      </c>
      <c r="G254" s="32" t="s">
        <v>12</v>
      </c>
      <c r="H254" s="17" t="s">
        <v>13</v>
      </c>
      <c r="I254" s="37" t="s">
        <v>136</v>
      </c>
      <c r="J254" s="20" t="s">
        <v>343</v>
      </c>
      <c r="K254" s="20" t="s">
        <v>144</v>
      </c>
      <c r="L254" s="20" t="s">
        <v>304</v>
      </c>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
      <c r="BN254" s="8"/>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c r="DX254" s="8"/>
      <c r="DY254" s="8"/>
      <c r="DZ254" s="8"/>
      <c r="EA254" s="8"/>
      <c r="EB254" s="8"/>
      <c r="EC254" s="8"/>
      <c r="ED254" s="8"/>
      <c r="EE254" s="8"/>
      <c r="EF254" s="8"/>
      <c r="EG254" s="8"/>
      <c r="EH254" s="8"/>
      <c r="EI254" s="8"/>
      <c r="EJ254" s="8"/>
      <c r="EK254" s="8"/>
      <c r="EL254" s="8"/>
      <c r="EM254" s="8"/>
      <c r="EN254" s="8"/>
      <c r="EO254" s="8"/>
      <c r="EP254" s="8"/>
      <c r="EQ254" s="8"/>
      <c r="ER254" s="8"/>
      <c r="ES254" s="8"/>
      <c r="ET254" s="8"/>
      <c r="EU254" s="8"/>
      <c r="EV254" s="8"/>
      <c r="EW254" s="8"/>
      <c r="EX254" s="8"/>
      <c r="EY254" s="8"/>
      <c r="EZ254" s="8"/>
      <c r="FA254" s="8"/>
      <c r="FB254" s="8"/>
      <c r="FC254" s="8"/>
      <c r="FD254" s="8"/>
      <c r="FE254" s="8"/>
      <c r="FF254" s="8"/>
      <c r="FG254" s="8"/>
      <c r="FH254" s="8"/>
      <c r="FI254" s="8"/>
      <c r="FJ254" s="8"/>
      <c r="FK254" s="8"/>
      <c r="FL254" s="8"/>
      <c r="FM254" s="8"/>
      <c r="FN254" s="8"/>
      <c r="FO254" s="8"/>
      <c r="FP254" s="8"/>
      <c r="FQ254" s="8"/>
      <c r="FR254" s="8"/>
      <c r="FS254" s="8"/>
      <c r="FT254" s="8"/>
      <c r="FU254" s="8"/>
      <c r="FV254" s="8"/>
      <c r="FW254" s="8"/>
      <c r="FX254" s="8"/>
      <c r="FY254" s="8"/>
      <c r="FZ254" s="8"/>
      <c r="GA254" s="8"/>
      <c r="GB254" s="8"/>
      <c r="GC254" s="8"/>
      <c r="GD254" s="8"/>
      <c r="GE254" s="8"/>
      <c r="GF254" s="8"/>
      <c r="GG254" s="8"/>
      <c r="GH254" s="8"/>
      <c r="GI254" s="8"/>
      <c r="GJ254" s="8"/>
      <c r="GK254" s="8"/>
      <c r="GL254" s="8"/>
      <c r="GM254" s="8"/>
      <c r="GN254" s="8"/>
      <c r="GO254" s="8"/>
      <c r="GP254" s="8"/>
      <c r="GQ254" s="8"/>
      <c r="GR254" s="8"/>
      <c r="GS254" s="8"/>
      <c r="GT254" s="8"/>
      <c r="GU254" s="8"/>
      <c r="GV254" s="8"/>
      <c r="GW254" s="8"/>
      <c r="GX254" s="8"/>
      <c r="GY254" s="8"/>
      <c r="GZ254" s="8"/>
      <c r="HA254" s="8"/>
      <c r="HB254" s="8"/>
      <c r="HC254" s="8"/>
      <c r="HD254" s="8"/>
      <c r="HE254" s="8"/>
      <c r="HF254" s="8"/>
      <c r="HG254" s="8"/>
    </row>
    <row r="255" spans="1:215" s="9" customFormat="1" ht="43" customHeight="1" x14ac:dyDescent="0.35">
      <c r="A255" s="70">
        <v>44</v>
      </c>
      <c r="B255" s="71" t="s">
        <v>25</v>
      </c>
      <c r="C255" s="71">
        <v>2044</v>
      </c>
      <c r="D255" s="90">
        <v>2007</v>
      </c>
      <c r="E255" s="74" t="s">
        <v>22</v>
      </c>
      <c r="F255" s="102" t="s">
        <v>60</v>
      </c>
      <c r="G255" s="71" t="s">
        <v>18</v>
      </c>
      <c r="H255" s="86" t="s">
        <v>13</v>
      </c>
      <c r="I255" s="85" t="s">
        <v>59</v>
      </c>
      <c r="J255" s="19" t="s">
        <v>337</v>
      </c>
      <c r="K255" s="19" t="s">
        <v>268</v>
      </c>
      <c r="L255" s="19" t="s">
        <v>243</v>
      </c>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
      <c r="BN255" s="8"/>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c r="DX255" s="8"/>
      <c r="DY255" s="8"/>
      <c r="DZ255" s="8"/>
      <c r="EA255" s="8"/>
      <c r="EB255" s="8"/>
      <c r="EC255" s="8"/>
      <c r="ED255" s="8"/>
      <c r="EE255" s="8"/>
      <c r="EF255" s="8"/>
      <c r="EG255" s="8"/>
      <c r="EH255" s="8"/>
      <c r="EI255" s="8"/>
      <c r="EJ255" s="8"/>
      <c r="EK255" s="8"/>
      <c r="EL255" s="8"/>
      <c r="EM255" s="8"/>
      <c r="EN255" s="8"/>
      <c r="EO255" s="8"/>
      <c r="EP255" s="8"/>
      <c r="EQ255" s="8"/>
      <c r="ER255" s="8"/>
      <c r="ES255" s="8"/>
      <c r="ET255" s="8"/>
      <c r="EU255" s="8"/>
      <c r="EV255" s="8"/>
      <c r="EW255" s="8"/>
      <c r="EX255" s="8"/>
      <c r="EY255" s="8"/>
      <c r="EZ255" s="8"/>
      <c r="FA255" s="8"/>
      <c r="FB255" s="8"/>
      <c r="FC255" s="8"/>
      <c r="FD255" s="8"/>
      <c r="FE255" s="8"/>
      <c r="FF255" s="8"/>
      <c r="FG255" s="8"/>
      <c r="FH255" s="8"/>
      <c r="FI255" s="8"/>
      <c r="FJ255" s="8"/>
      <c r="FK255" s="8"/>
      <c r="FL255" s="8"/>
      <c r="FM255" s="8"/>
      <c r="FN255" s="8"/>
      <c r="FO255" s="8"/>
      <c r="FP255" s="8"/>
      <c r="FQ255" s="8"/>
      <c r="FR255" s="8"/>
      <c r="FS255" s="8"/>
      <c r="FT255" s="8"/>
      <c r="FU255" s="8"/>
      <c r="FV255" s="8"/>
      <c r="FW255" s="8"/>
      <c r="FX255" s="8"/>
      <c r="FY255" s="8"/>
      <c r="FZ255" s="8"/>
      <c r="GA255" s="8"/>
      <c r="GB255" s="8"/>
      <c r="GC255" s="8"/>
      <c r="GD255" s="8"/>
      <c r="GE255" s="8"/>
      <c r="GF255" s="8"/>
      <c r="GG255" s="8"/>
      <c r="GH255" s="8"/>
      <c r="GI255" s="8"/>
      <c r="GJ255" s="8"/>
      <c r="GK255" s="8"/>
      <c r="GL255" s="8"/>
      <c r="GM255" s="8"/>
      <c r="GN255" s="8"/>
      <c r="GO255" s="8"/>
      <c r="GP255" s="8"/>
      <c r="GQ255" s="8"/>
      <c r="GR255" s="8"/>
      <c r="GS255" s="8"/>
      <c r="GT255" s="8"/>
      <c r="GU255" s="8"/>
      <c r="GV255" s="8"/>
      <c r="GW255" s="8"/>
      <c r="GX255" s="8"/>
      <c r="GY255" s="8"/>
      <c r="GZ255" s="8"/>
      <c r="HA255" s="8"/>
      <c r="HB255" s="8"/>
      <c r="HC255" s="8"/>
      <c r="HD255" s="8"/>
      <c r="HE255" s="8"/>
      <c r="HF255" s="8"/>
      <c r="HG255" s="8"/>
    </row>
    <row r="256" spans="1:215" s="9" customFormat="1" ht="25" x14ac:dyDescent="0.35">
      <c r="A256" s="70"/>
      <c r="B256" s="71"/>
      <c r="C256" s="71"/>
      <c r="D256" s="90"/>
      <c r="E256" s="74"/>
      <c r="F256" s="102"/>
      <c r="G256" s="71"/>
      <c r="H256" s="86"/>
      <c r="I256" s="85"/>
      <c r="J256" s="19" t="s">
        <v>321</v>
      </c>
      <c r="K256" s="19" t="s">
        <v>146</v>
      </c>
      <c r="L256" s="19" t="s">
        <v>490</v>
      </c>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c r="DX256" s="8"/>
      <c r="DY256" s="8"/>
      <c r="DZ256" s="8"/>
      <c r="EA256" s="8"/>
      <c r="EB256" s="8"/>
      <c r="EC256" s="8"/>
      <c r="ED256" s="8"/>
      <c r="EE256" s="8"/>
      <c r="EF256" s="8"/>
      <c r="EG256" s="8"/>
      <c r="EH256" s="8"/>
      <c r="EI256" s="8"/>
      <c r="EJ256" s="8"/>
      <c r="EK256" s="8"/>
      <c r="EL256" s="8"/>
      <c r="EM256" s="8"/>
      <c r="EN256" s="8"/>
      <c r="EO256" s="8"/>
      <c r="EP256" s="8"/>
      <c r="EQ256" s="8"/>
      <c r="ER256" s="8"/>
      <c r="ES256" s="8"/>
      <c r="ET256" s="8"/>
      <c r="EU256" s="8"/>
      <c r="EV256" s="8"/>
      <c r="EW256" s="8"/>
      <c r="EX256" s="8"/>
      <c r="EY256" s="8"/>
      <c r="EZ256" s="8"/>
      <c r="FA256" s="8"/>
      <c r="FB256" s="8"/>
      <c r="FC256" s="8"/>
      <c r="FD256" s="8"/>
      <c r="FE256" s="8"/>
      <c r="FF256" s="8"/>
      <c r="FG256" s="8"/>
      <c r="FH256" s="8"/>
      <c r="FI256" s="8"/>
      <c r="FJ256" s="8"/>
      <c r="FK256" s="8"/>
      <c r="FL256" s="8"/>
      <c r="FM256" s="8"/>
      <c r="FN256" s="8"/>
      <c r="FO256" s="8"/>
      <c r="FP256" s="8"/>
      <c r="FQ256" s="8"/>
      <c r="FR256" s="8"/>
      <c r="FS256" s="8"/>
      <c r="FT256" s="8"/>
      <c r="FU256" s="8"/>
      <c r="FV256" s="8"/>
      <c r="FW256" s="8"/>
      <c r="FX256" s="8"/>
      <c r="FY256" s="8"/>
      <c r="FZ256" s="8"/>
      <c r="GA256" s="8"/>
      <c r="GB256" s="8"/>
      <c r="GC256" s="8"/>
      <c r="GD256" s="8"/>
      <c r="GE256" s="8"/>
      <c r="GF256" s="8"/>
      <c r="GG256" s="8"/>
      <c r="GH256" s="8"/>
      <c r="GI256" s="8"/>
      <c r="GJ256" s="8"/>
      <c r="GK256" s="8"/>
      <c r="GL256" s="8"/>
      <c r="GM256" s="8"/>
      <c r="GN256" s="8"/>
      <c r="GO256" s="8"/>
      <c r="GP256" s="8"/>
      <c r="GQ256" s="8"/>
      <c r="GR256" s="8"/>
      <c r="GS256" s="8"/>
      <c r="GT256" s="8"/>
      <c r="GU256" s="8"/>
      <c r="GV256" s="8"/>
      <c r="GW256" s="8"/>
      <c r="GX256" s="8"/>
      <c r="GY256" s="8"/>
      <c r="GZ256" s="8"/>
      <c r="HA256" s="8"/>
      <c r="HB256" s="8"/>
      <c r="HC256" s="8"/>
      <c r="HD256" s="8"/>
      <c r="HE256" s="8"/>
      <c r="HF256" s="8"/>
      <c r="HG256" s="8"/>
    </row>
    <row r="257" spans="1:215" s="9" customFormat="1" ht="36.5" customHeight="1" x14ac:dyDescent="0.35">
      <c r="A257" s="70"/>
      <c r="B257" s="71"/>
      <c r="C257" s="71"/>
      <c r="D257" s="90"/>
      <c r="E257" s="74"/>
      <c r="F257" s="102"/>
      <c r="G257" s="71"/>
      <c r="H257" s="86"/>
      <c r="I257" s="85"/>
      <c r="J257" s="19" t="s">
        <v>334</v>
      </c>
      <c r="K257" s="19" t="s">
        <v>260</v>
      </c>
      <c r="L257" s="19" t="s">
        <v>248</v>
      </c>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
      <c r="BN257" s="8"/>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c r="DX257" s="8"/>
      <c r="DY257" s="8"/>
      <c r="DZ257" s="8"/>
      <c r="EA257" s="8"/>
      <c r="EB257" s="8"/>
      <c r="EC257" s="8"/>
      <c r="ED257" s="8"/>
      <c r="EE257" s="8"/>
      <c r="EF257" s="8"/>
      <c r="EG257" s="8"/>
      <c r="EH257" s="8"/>
      <c r="EI257" s="8"/>
      <c r="EJ257" s="8"/>
      <c r="EK257" s="8"/>
      <c r="EL257" s="8"/>
      <c r="EM257" s="8"/>
      <c r="EN257" s="8"/>
      <c r="EO257" s="8"/>
      <c r="EP257" s="8"/>
      <c r="EQ257" s="8"/>
      <c r="ER257" s="8"/>
      <c r="ES257" s="8"/>
      <c r="ET257" s="8"/>
      <c r="EU257" s="8"/>
      <c r="EV257" s="8"/>
      <c r="EW257" s="8"/>
      <c r="EX257" s="8"/>
      <c r="EY257" s="8"/>
      <c r="EZ257" s="8"/>
      <c r="FA257" s="8"/>
      <c r="FB257" s="8"/>
      <c r="FC257" s="8"/>
      <c r="FD257" s="8"/>
      <c r="FE257" s="8"/>
      <c r="FF257" s="8"/>
      <c r="FG257" s="8"/>
      <c r="FH257" s="8"/>
      <c r="FI257" s="8"/>
      <c r="FJ257" s="8"/>
      <c r="FK257" s="8"/>
      <c r="FL257" s="8"/>
      <c r="FM257" s="8"/>
      <c r="FN257" s="8"/>
      <c r="FO257" s="8"/>
      <c r="FP257" s="8"/>
      <c r="FQ257" s="8"/>
      <c r="FR257" s="8"/>
      <c r="FS257" s="8"/>
      <c r="FT257" s="8"/>
      <c r="FU257" s="8"/>
      <c r="FV257" s="8"/>
      <c r="FW257" s="8"/>
      <c r="FX257" s="8"/>
      <c r="FY257" s="8"/>
      <c r="FZ257" s="8"/>
      <c r="GA257" s="8"/>
      <c r="GB257" s="8"/>
      <c r="GC257" s="8"/>
      <c r="GD257" s="8"/>
      <c r="GE257" s="8"/>
      <c r="GF257" s="8"/>
      <c r="GG257" s="8"/>
      <c r="GH257" s="8"/>
      <c r="GI257" s="8"/>
      <c r="GJ257" s="8"/>
      <c r="GK257" s="8"/>
      <c r="GL257" s="8"/>
      <c r="GM257" s="8"/>
      <c r="GN257" s="8"/>
      <c r="GO257" s="8"/>
      <c r="GP257" s="8"/>
      <c r="GQ257" s="8"/>
      <c r="GR257" s="8"/>
      <c r="GS257" s="8"/>
      <c r="GT257" s="8"/>
      <c r="GU257" s="8"/>
      <c r="GV257" s="8"/>
      <c r="GW257" s="8"/>
      <c r="GX257" s="8"/>
      <c r="GY257" s="8"/>
      <c r="GZ257" s="8"/>
      <c r="HA257" s="8"/>
      <c r="HB257" s="8"/>
      <c r="HC257" s="8"/>
      <c r="HD257" s="8"/>
      <c r="HE257" s="8"/>
      <c r="HF257" s="8"/>
      <c r="HG257" s="8"/>
    </row>
    <row r="258" spans="1:215" s="9" customFormat="1" ht="36.5" customHeight="1" x14ac:dyDescent="0.35">
      <c r="A258" s="31">
        <v>45</v>
      </c>
      <c r="B258" s="32" t="s">
        <v>121</v>
      </c>
      <c r="C258" s="32" t="s">
        <v>461</v>
      </c>
      <c r="D258" s="40">
        <v>2008</v>
      </c>
      <c r="E258" s="35" t="s">
        <v>444</v>
      </c>
      <c r="F258" s="41" t="s">
        <v>460</v>
      </c>
      <c r="G258" s="32" t="s">
        <v>18</v>
      </c>
      <c r="H258" s="17" t="s">
        <v>13</v>
      </c>
      <c r="I258" s="37" t="s">
        <v>59</v>
      </c>
      <c r="J258" s="20" t="s">
        <v>343</v>
      </c>
      <c r="K258" s="20" t="s">
        <v>144</v>
      </c>
      <c r="L258" s="20" t="s">
        <v>304</v>
      </c>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
      <c r="BN258" s="8"/>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c r="DX258" s="8"/>
      <c r="DY258" s="8"/>
      <c r="DZ258" s="8"/>
      <c r="EA258" s="8"/>
      <c r="EB258" s="8"/>
      <c r="EC258" s="8"/>
      <c r="ED258" s="8"/>
      <c r="EE258" s="8"/>
      <c r="EF258" s="8"/>
      <c r="EG258" s="8"/>
      <c r="EH258" s="8"/>
      <c r="EI258" s="8"/>
      <c r="EJ258" s="8"/>
      <c r="EK258" s="8"/>
      <c r="EL258" s="8"/>
      <c r="EM258" s="8"/>
      <c r="EN258" s="8"/>
      <c r="EO258" s="8"/>
      <c r="EP258" s="8"/>
      <c r="EQ258" s="8"/>
      <c r="ER258" s="8"/>
      <c r="ES258" s="8"/>
      <c r="ET258" s="8"/>
      <c r="EU258" s="8"/>
      <c r="EV258" s="8"/>
      <c r="EW258" s="8"/>
      <c r="EX258" s="8"/>
      <c r="EY258" s="8"/>
      <c r="EZ258" s="8"/>
      <c r="FA258" s="8"/>
      <c r="FB258" s="8"/>
      <c r="FC258" s="8"/>
      <c r="FD258" s="8"/>
      <c r="FE258" s="8"/>
      <c r="FF258" s="8"/>
      <c r="FG258" s="8"/>
      <c r="FH258" s="8"/>
      <c r="FI258" s="8"/>
      <c r="FJ258" s="8"/>
      <c r="FK258" s="8"/>
      <c r="FL258" s="8"/>
      <c r="FM258" s="8"/>
      <c r="FN258" s="8"/>
      <c r="FO258" s="8"/>
      <c r="FP258" s="8"/>
      <c r="FQ258" s="8"/>
      <c r="FR258" s="8"/>
      <c r="FS258" s="8"/>
      <c r="FT258" s="8"/>
      <c r="FU258" s="8"/>
      <c r="FV258" s="8"/>
      <c r="FW258" s="8"/>
      <c r="FX258" s="8"/>
      <c r="FY258" s="8"/>
      <c r="FZ258" s="8"/>
      <c r="GA258" s="8"/>
      <c r="GB258" s="8"/>
      <c r="GC258" s="8"/>
      <c r="GD258" s="8"/>
      <c r="GE258" s="8"/>
      <c r="GF258" s="8"/>
      <c r="GG258" s="8"/>
      <c r="GH258" s="8"/>
      <c r="GI258" s="8"/>
      <c r="GJ258" s="8"/>
      <c r="GK258" s="8"/>
      <c r="GL258" s="8"/>
      <c r="GM258" s="8"/>
      <c r="GN258" s="8"/>
      <c r="GO258" s="8"/>
      <c r="GP258" s="8"/>
      <c r="GQ258" s="8"/>
      <c r="GR258" s="8"/>
      <c r="GS258" s="8"/>
      <c r="GT258" s="8"/>
      <c r="GU258" s="8"/>
      <c r="GV258" s="8"/>
      <c r="GW258" s="8"/>
      <c r="GX258" s="8"/>
      <c r="GY258" s="8"/>
      <c r="GZ258" s="8"/>
      <c r="HA258" s="8"/>
      <c r="HB258" s="8"/>
      <c r="HC258" s="8"/>
      <c r="HD258" s="8"/>
      <c r="HE258" s="8"/>
      <c r="HF258" s="8"/>
      <c r="HG258" s="8"/>
    </row>
    <row r="259" spans="1:215" s="9" customFormat="1" ht="80" customHeight="1" x14ac:dyDescent="0.35">
      <c r="A259" s="70">
        <v>46</v>
      </c>
      <c r="B259" s="71" t="s">
        <v>9</v>
      </c>
      <c r="C259" s="71" t="s">
        <v>61</v>
      </c>
      <c r="D259" s="90">
        <v>2008</v>
      </c>
      <c r="E259" s="74" t="s">
        <v>16</v>
      </c>
      <c r="F259" s="89" t="s">
        <v>208</v>
      </c>
      <c r="G259" s="71" t="s">
        <v>18</v>
      </c>
      <c r="H259" s="86" t="s">
        <v>13</v>
      </c>
      <c r="I259" s="70" t="s">
        <v>59</v>
      </c>
      <c r="J259" s="19" t="s">
        <v>335</v>
      </c>
      <c r="K259" s="19" t="s">
        <v>139</v>
      </c>
      <c r="L259" s="19" t="s">
        <v>346</v>
      </c>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
      <c r="BN259" s="8"/>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c r="DX259" s="8"/>
      <c r="DY259" s="8"/>
      <c r="DZ259" s="8"/>
      <c r="EA259" s="8"/>
      <c r="EB259" s="8"/>
      <c r="EC259" s="8"/>
      <c r="ED259" s="8"/>
      <c r="EE259" s="8"/>
      <c r="EF259" s="8"/>
      <c r="EG259" s="8"/>
      <c r="EH259" s="8"/>
      <c r="EI259" s="8"/>
      <c r="EJ259" s="8"/>
      <c r="EK259" s="8"/>
      <c r="EL259" s="8"/>
      <c r="EM259" s="8"/>
      <c r="EN259" s="8"/>
      <c r="EO259" s="8"/>
      <c r="EP259" s="8"/>
      <c r="EQ259" s="8"/>
      <c r="ER259" s="8"/>
      <c r="ES259" s="8"/>
      <c r="ET259" s="8"/>
      <c r="EU259" s="8"/>
      <c r="EV259" s="8"/>
      <c r="EW259" s="8"/>
      <c r="EX259" s="8"/>
      <c r="EY259" s="8"/>
      <c r="EZ259" s="8"/>
      <c r="FA259" s="8"/>
      <c r="FB259" s="8"/>
      <c r="FC259" s="8"/>
      <c r="FD259" s="8"/>
      <c r="FE259" s="8"/>
      <c r="FF259" s="8"/>
      <c r="FG259" s="8"/>
      <c r="FH259" s="8"/>
      <c r="FI259" s="8"/>
      <c r="FJ259" s="8"/>
      <c r="FK259" s="8"/>
      <c r="FL259" s="8"/>
      <c r="FM259" s="8"/>
      <c r="FN259" s="8"/>
      <c r="FO259" s="8"/>
      <c r="FP259" s="8"/>
      <c r="FQ259" s="8"/>
      <c r="FR259" s="8"/>
      <c r="FS259" s="8"/>
      <c r="FT259" s="8"/>
      <c r="FU259" s="8"/>
      <c r="FV259" s="8"/>
      <c r="FW259" s="8"/>
      <c r="FX259" s="8"/>
      <c r="FY259" s="8"/>
      <c r="FZ259" s="8"/>
      <c r="GA259" s="8"/>
      <c r="GB259" s="8"/>
      <c r="GC259" s="8"/>
      <c r="GD259" s="8"/>
      <c r="GE259" s="8"/>
      <c r="GF259" s="8"/>
      <c r="GG259" s="8"/>
      <c r="GH259" s="8"/>
      <c r="GI259" s="8"/>
      <c r="GJ259" s="8"/>
      <c r="GK259" s="8"/>
      <c r="GL259" s="8"/>
      <c r="GM259" s="8"/>
      <c r="GN259" s="8"/>
      <c r="GO259" s="8"/>
      <c r="GP259" s="8"/>
      <c r="GQ259" s="8"/>
      <c r="GR259" s="8"/>
      <c r="GS259" s="8"/>
      <c r="GT259" s="8"/>
      <c r="GU259" s="8"/>
      <c r="GV259" s="8"/>
      <c r="GW259" s="8"/>
      <c r="GX259" s="8"/>
      <c r="GY259" s="8"/>
      <c r="GZ259" s="8"/>
      <c r="HA259" s="8"/>
      <c r="HB259" s="8"/>
      <c r="HC259" s="8"/>
      <c r="HD259" s="8"/>
      <c r="HE259" s="8"/>
      <c r="HF259" s="8"/>
      <c r="HG259" s="8"/>
    </row>
    <row r="260" spans="1:215" s="9" customFormat="1" ht="51" customHeight="1" x14ac:dyDescent="0.35">
      <c r="A260" s="70"/>
      <c r="B260" s="71"/>
      <c r="C260" s="71"/>
      <c r="D260" s="90"/>
      <c r="E260" s="74"/>
      <c r="F260" s="89"/>
      <c r="G260" s="71"/>
      <c r="H260" s="86"/>
      <c r="I260" s="70"/>
      <c r="J260" s="19" t="s">
        <v>321</v>
      </c>
      <c r="K260" s="19" t="s">
        <v>146</v>
      </c>
      <c r="L260" s="19" t="s">
        <v>241</v>
      </c>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c r="DX260" s="8"/>
      <c r="DY260" s="8"/>
      <c r="DZ260" s="8"/>
      <c r="EA260" s="8"/>
      <c r="EB260" s="8"/>
      <c r="EC260" s="8"/>
      <c r="ED260" s="8"/>
      <c r="EE260" s="8"/>
      <c r="EF260" s="8"/>
      <c r="EG260" s="8"/>
      <c r="EH260" s="8"/>
      <c r="EI260" s="8"/>
      <c r="EJ260" s="8"/>
      <c r="EK260" s="8"/>
      <c r="EL260" s="8"/>
      <c r="EM260" s="8"/>
      <c r="EN260" s="8"/>
      <c r="EO260" s="8"/>
      <c r="EP260" s="8"/>
      <c r="EQ260" s="8"/>
      <c r="ER260" s="8"/>
      <c r="ES260" s="8"/>
      <c r="ET260" s="8"/>
      <c r="EU260" s="8"/>
      <c r="EV260" s="8"/>
      <c r="EW260" s="8"/>
      <c r="EX260" s="8"/>
      <c r="EY260" s="8"/>
      <c r="EZ260" s="8"/>
      <c r="FA260" s="8"/>
      <c r="FB260" s="8"/>
      <c r="FC260" s="8"/>
      <c r="FD260" s="8"/>
      <c r="FE260" s="8"/>
      <c r="FF260" s="8"/>
      <c r="FG260" s="8"/>
      <c r="FH260" s="8"/>
      <c r="FI260" s="8"/>
      <c r="FJ260" s="8"/>
      <c r="FK260" s="8"/>
      <c r="FL260" s="8"/>
      <c r="FM260" s="8"/>
      <c r="FN260" s="8"/>
      <c r="FO260" s="8"/>
      <c r="FP260" s="8"/>
      <c r="FQ260" s="8"/>
      <c r="FR260" s="8"/>
      <c r="FS260" s="8"/>
      <c r="FT260" s="8"/>
      <c r="FU260" s="8"/>
      <c r="FV260" s="8"/>
      <c r="FW260" s="8"/>
      <c r="FX260" s="8"/>
      <c r="FY260" s="8"/>
      <c r="FZ260" s="8"/>
      <c r="GA260" s="8"/>
      <c r="GB260" s="8"/>
      <c r="GC260" s="8"/>
      <c r="GD260" s="8"/>
      <c r="GE260" s="8"/>
      <c r="GF260" s="8"/>
      <c r="GG260" s="8"/>
      <c r="GH260" s="8"/>
      <c r="GI260" s="8"/>
      <c r="GJ260" s="8"/>
      <c r="GK260" s="8"/>
      <c r="GL260" s="8"/>
      <c r="GM260" s="8"/>
      <c r="GN260" s="8"/>
      <c r="GO260" s="8"/>
      <c r="GP260" s="8"/>
      <c r="GQ260" s="8"/>
      <c r="GR260" s="8"/>
      <c r="GS260" s="8"/>
      <c r="GT260" s="8"/>
      <c r="GU260" s="8"/>
      <c r="GV260" s="8"/>
      <c r="GW260" s="8"/>
      <c r="GX260" s="8"/>
      <c r="GY260" s="8"/>
      <c r="GZ260" s="8"/>
      <c r="HA260" s="8"/>
      <c r="HB260" s="8"/>
      <c r="HC260" s="8"/>
      <c r="HD260" s="8"/>
      <c r="HE260" s="8"/>
      <c r="HF260" s="8"/>
      <c r="HG260" s="8"/>
    </row>
    <row r="261" spans="1:215" s="9" customFormat="1" ht="51" customHeight="1" x14ac:dyDescent="0.35">
      <c r="A261" s="70"/>
      <c r="B261" s="71"/>
      <c r="C261" s="71"/>
      <c r="D261" s="90"/>
      <c r="E261" s="74"/>
      <c r="F261" s="89"/>
      <c r="G261" s="71"/>
      <c r="H261" s="86"/>
      <c r="I261" s="70"/>
      <c r="J261" s="19" t="s">
        <v>338</v>
      </c>
      <c r="K261" s="19" t="s">
        <v>141</v>
      </c>
      <c r="L261" s="19" t="s">
        <v>253</v>
      </c>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c r="DX261" s="8"/>
      <c r="DY261" s="8"/>
      <c r="DZ261" s="8"/>
      <c r="EA261" s="8"/>
      <c r="EB261" s="8"/>
      <c r="EC261" s="8"/>
      <c r="ED261" s="8"/>
      <c r="EE261" s="8"/>
      <c r="EF261" s="8"/>
      <c r="EG261" s="8"/>
      <c r="EH261" s="8"/>
      <c r="EI261" s="8"/>
      <c r="EJ261" s="8"/>
      <c r="EK261" s="8"/>
      <c r="EL261" s="8"/>
      <c r="EM261" s="8"/>
      <c r="EN261" s="8"/>
      <c r="EO261" s="8"/>
      <c r="EP261" s="8"/>
      <c r="EQ261" s="8"/>
      <c r="ER261" s="8"/>
      <c r="ES261" s="8"/>
      <c r="ET261" s="8"/>
      <c r="EU261" s="8"/>
      <c r="EV261" s="8"/>
      <c r="EW261" s="8"/>
      <c r="EX261" s="8"/>
      <c r="EY261" s="8"/>
      <c r="EZ261" s="8"/>
      <c r="FA261" s="8"/>
      <c r="FB261" s="8"/>
      <c r="FC261" s="8"/>
      <c r="FD261" s="8"/>
      <c r="FE261" s="8"/>
      <c r="FF261" s="8"/>
      <c r="FG261" s="8"/>
      <c r="FH261" s="8"/>
      <c r="FI261" s="8"/>
      <c r="FJ261" s="8"/>
      <c r="FK261" s="8"/>
      <c r="FL261" s="8"/>
      <c r="FM261" s="8"/>
      <c r="FN261" s="8"/>
      <c r="FO261" s="8"/>
      <c r="FP261" s="8"/>
      <c r="FQ261" s="8"/>
      <c r="FR261" s="8"/>
      <c r="FS261" s="8"/>
      <c r="FT261" s="8"/>
      <c r="FU261" s="8"/>
      <c r="FV261" s="8"/>
      <c r="FW261" s="8"/>
      <c r="FX261" s="8"/>
      <c r="FY261" s="8"/>
      <c r="FZ261" s="8"/>
      <c r="GA261" s="8"/>
      <c r="GB261" s="8"/>
      <c r="GC261" s="8"/>
      <c r="GD261" s="8"/>
      <c r="GE261" s="8"/>
      <c r="GF261" s="8"/>
      <c r="GG261" s="8"/>
      <c r="GH261" s="8"/>
      <c r="GI261" s="8"/>
      <c r="GJ261" s="8"/>
      <c r="GK261" s="8"/>
      <c r="GL261" s="8"/>
      <c r="GM261" s="8"/>
      <c r="GN261" s="8"/>
      <c r="GO261" s="8"/>
      <c r="GP261" s="8"/>
      <c r="GQ261" s="8"/>
      <c r="GR261" s="8"/>
      <c r="GS261" s="8"/>
      <c r="GT261" s="8"/>
      <c r="GU261" s="8"/>
      <c r="GV261" s="8"/>
      <c r="GW261" s="8"/>
      <c r="GX261" s="8"/>
      <c r="GY261" s="8"/>
      <c r="GZ261" s="8"/>
      <c r="HA261" s="8"/>
      <c r="HB261" s="8"/>
      <c r="HC261" s="8"/>
      <c r="HD261" s="8"/>
      <c r="HE261" s="8"/>
      <c r="HF261" s="8"/>
      <c r="HG261" s="8"/>
    </row>
    <row r="262" spans="1:215" s="9" customFormat="1" ht="51" customHeight="1" x14ac:dyDescent="0.35">
      <c r="A262" s="70"/>
      <c r="B262" s="71"/>
      <c r="C262" s="71"/>
      <c r="D262" s="90"/>
      <c r="E262" s="74"/>
      <c r="F262" s="89"/>
      <c r="G262" s="71"/>
      <c r="H262" s="86"/>
      <c r="I262" s="70"/>
      <c r="J262" s="19" t="s">
        <v>337</v>
      </c>
      <c r="K262" s="19" t="s">
        <v>268</v>
      </c>
      <c r="L262" s="19" t="s">
        <v>345</v>
      </c>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c r="FN262" s="8"/>
      <c r="FO262" s="8"/>
      <c r="FP262" s="8"/>
      <c r="FQ262" s="8"/>
      <c r="FR262" s="8"/>
      <c r="FS262" s="8"/>
      <c r="FT262" s="8"/>
      <c r="FU262" s="8"/>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c r="HD262" s="8"/>
      <c r="HE262" s="8"/>
      <c r="HF262" s="8"/>
      <c r="HG262" s="8"/>
    </row>
    <row r="263" spans="1:215" s="9" customFormat="1" ht="61" customHeight="1" x14ac:dyDescent="0.35">
      <c r="A263" s="70"/>
      <c r="B263" s="71"/>
      <c r="C263" s="71"/>
      <c r="D263" s="90"/>
      <c r="E263" s="74"/>
      <c r="F263" s="89"/>
      <c r="G263" s="71"/>
      <c r="H263" s="86"/>
      <c r="I263" s="70"/>
      <c r="J263" s="19" t="s">
        <v>332</v>
      </c>
      <c r="K263" s="19" t="s">
        <v>260</v>
      </c>
      <c r="L263" s="19" t="s">
        <v>347</v>
      </c>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c r="DX263" s="8"/>
      <c r="DY263" s="8"/>
      <c r="DZ263" s="8"/>
      <c r="EA263" s="8"/>
      <c r="EB263" s="8"/>
      <c r="EC263" s="8"/>
      <c r="ED263" s="8"/>
      <c r="EE263" s="8"/>
      <c r="EF263" s="8"/>
      <c r="EG263" s="8"/>
      <c r="EH263" s="8"/>
      <c r="EI263" s="8"/>
      <c r="EJ263" s="8"/>
      <c r="EK263" s="8"/>
      <c r="EL263" s="8"/>
      <c r="EM263" s="8"/>
      <c r="EN263" s="8"/>
      <c r="EO263" s="8"/>
      <c r="EP263" s="8"/>
      <c r="EQ263" s="8"/>
      <c r="ER263" s="8"/>
      <c r="ES263" s="8"/>
      <c r="ET263" s="8"/>
      <c r="EU263" s="8"/>
      <c r="EV263" s="8"/>
      <c r="EW263" s="8"/>
      <c r="EX263" s="8"/>
      <c r="EY263" s="8"/>
      <c r="EZ263" s="8"/>
      <c r="FA263" s="8"/>
      <c r="FB263" s="8"/>
      <c r="FC263" s="8"/>
      <c r="FD263" s="8"/>
      <c r="FE263" s="8"/>
      <c r="FF263" s="8"/>
      <c r="FG263" s="8"/>
      <c r="FH263" s="8"/>
      <c r="FI263" s="8"/>
      <c r="FJ263" s="8"/>
      <c r="FK263" s="8"/>
      <c r="FL263" s="8"/>
      <c r="FM263" s="8"/>
      <c r="FN263" s="8"/>
      <c r="FO263" s="8"/>
      <c r="FP263" s="8"/>
      <c r="FQ263" s="8"/>
      <c r="FR263" s="8"/>
      <c r="FS263" s="8"/>
      <c r="FT263" s="8"/>
      <c r="FU263" s="8"/>
      <c r="FV263" s="8"/>
      <c r="FW263" s="8"/>
      <c r="FX263" s="8"/>
      <c r="FY263" s="8"/>
      <c r="FZ263" s="8"/>
      <c r="GA263" s="8"/>
      <c r="GB263" s="8"/>
      <c r="GC263" s="8"/>
      <c r="GD263" s="8"/>
      <c r="GE263" s="8"/>
      <c r="GF263" s="8"/>
      <c r="GG263" s="8"/>
      <c r="GH263" s="8"/>
      <c r="GI263" s="8"/>
      <c r="GJ263" s="8"/>
      <c r="GK263" s="8"/>
      <c r="GL263" s="8"/>
      <c r="GM263" s="8"/>
      <c r="GN263" s="8"/>
      <c r="GO263" s="8"/>
      <c r="GP263" s="8"/>
      <c r="GQ263" s="8"/>
      <c r="GR263" s="8"/>
      <c r="GS263" s="8"/>
      <c r="GT263" s="8"/>
      <c r="GU263" s="8"/>
      <c r="GV263" s="8"/>
      <c r="GW263" s="8"/>
      <c r="GX263" s="8"/>
      <c r="GY263" s="8"/>
      <c r="GZ263" s="8"/>
      <c r="HA263" s="8"/>
      <c r="HB263" s="8"/>
      <c r="HC263" s="8"/>
      <c r="HD263" s="8"/>
      <c r="HE263" s="8"/>
      <c r="HF263" s="8"/>
      <c r="HG263" s="8"/>
    </row>
    <row r="264" spans="1:215" s="9" customFormat="1" ht="89.5" customHeight="1" x14ac:dyDescent="0.35">
      <c r="A264" s="70"/>
      <c r="B264" s="71"/>
      <c r="C264" s="71"/>
      <c r="D264" s="90"/>
      <c r="E264" s="74"/>
      <c r="F264" s="89"/>
      <c r="G264" s="71"/>
      <c r="H264" s="86"/>
      <c r="I264" s="70"/>
      <c r="J264" s="19" t="s">
        <v>329</v>
      </c>
      <c r="K264" s="19" t="s">
        <v>140</v>
      </c>
      <c r="L264" s="19" t="s">
        <v>265</v>
      </c>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c r="BG264" s="8"/>
      <c r="BH264" s="8"/>
      <c r="BI264" s="8"/>
      <c r="BJ264" s="8"/>
      <c r="BK264" s="8"/>
      <c r="BL264" s="8"/>
      <c r="BM264" s="8"/>
      <c r="BN264" s="8"/>
      <c r="BO264" s="8"/>
      <c r="BP264" s="8"/>
      <c r="BQ264" s="8"/>
      <c r="BR264" s="8"/>
      <c r="BS264" s="8"/>
      <c r="BT264" s="8"/>
      <c r="BU264" s="8"/>
      <c r="BV264" s="8"/>
      <c r="BW264" s="8"/>
      <c r="BX264" s="8"/>
      <c r="BY264" s="8"/>
      <c r="BZ264" s="8"/>
      <c r="CA264" s="8"/>
      <c r="CB264" s="8"/>
      <c r="CC264" s="8"/>
      <c r="CD264" s="8"/>
      <c r="CE264" s="8"/>
      <c r="CF264" s="8"/>
      <c r="CG264" s="8"/>
      <c r="CH264" s="8"/>
      <c r="CI264" s="8"/>
      <c r="CJ264" s="8"/>
      <c r="CK264" s="8"/>
      <c r="CL264" s="8"/>
      <c r="CM264" s="8"/>
      <c r="CN264" s="8"/>
      <c r="CO264" s="8"/>
      <c r="CP264" s="8"/>
      <c r="CQ264" s="8"/>
      <c r="CR264" s="8"/>
      <c r="CS264" s="8"/>
      <c r="CT264" s="8"/>
      <c r="CU264" s="8"/>
      <c r="CV264" s="8"/>
      <c r="CW264" s="8"/>
      <c r="CX264" s="8"/>
      <c r="CY264" s="8"/>
      <c r="CZ264" s="8"/>
      <c r="DA264" s="8"/>
      <c r="DB264" s="8"/>
      <c r="DC264" s="8"/>
      <c r="DD264" s="8"/>
      <c r="DE264" s="8"/>
      <c r="DF264" s="8"/>
      <c r="DG264" s="8"/>
      <c r="DH264" s="8"/>
      <c r="DI264" s="8"/>
      <c r="DJ264" s="8"/>
      <c r="DK264" s="8"/>
      <c r="DL264" s="8"/>
      <c r="DM264" s="8"/>
      <c r="DN264" s="8"/>
      <c r="DO264" s="8"/>
      <c r="DP264" s="8"/>
      <c r="DQ264" s="8"/>
      <c r="DR264" s="8"/>
      <c r="DS264" s="8"/>
      <c r="DT264" s="8"/>
      <c r="DU264" s="8"/>
      <c r="DV264" s="8"/>
      <c r="DW264" s="8"/>
      <c r="DX264" s="8"/>
      <c r="DY264" s="8"/>
      <c r="DZ264" s="8"/>
      <c r="EA264" s="8"/>
      <c r="EB264" s="8"/>
      <c r="EC264" s="8"/>
      <c r="ED264" s="8"/>
      <c r="EE264" s="8"/>
      <c r="EF264" s="8"/>
      <c r="EG264" s="8"/>
      <c r="EH264" s="8"/>
      <c r="EI264" s="8"/>
      <c r="EJ264" s="8"/>
      <c r="EK264" s="8"/>
      <c r="EL264" s="8"/>
      <c r="EM264" s="8"/>
      <c r="EN264" s="8"/>
      <c r="EO264" s="8"/>
      <c r="EP264" s="8"/>
      <c r="EQ264" s="8"/>
      <c r="ER264" s="8"/>
      <c r="ES264" s="8"/>
      <c r="ET264" s="8"/>
      <c r="EU264" s="8"/>
      <c r="EV264" s="8"/>
      <c r="EW264" s="8"/>
      <c r="EX264" s="8"/>
      <c r="EY264" s="8"/>
      <c r="EZ264" s="8"/>
      <c r="FA264" s="8"/>
      <c r="FB264" s="8"/>
      <c r="FC264" s="8"/>
      <c r="FD264" s="8"/>
      <c r="FE264" s="8"/>
      <c r="FF264" s="8"/>
      <c r="FG264" s="8"/>
      <c r="FH264" s="8"/>
      <c r="FI264" s="8"/>
      <c r="FJ264" s="8"/>
      <c r="FK264" s="8"/>
      <c r="FL264" s="8"/>
      <c r="FM264" s="8"/>
      <c r="FN264" s="8"/>
      <c r="FO264" s="8"/>
      <c r="FP264" s="8"/>
      <c r="FQ264" s="8"/>
      <c r="FR264" s="8"/>
      <c r="FS264" s="8"/>
      <c r="FT264" s="8"/>
      <c r="FU264" s="8"/>
      <c r="FV264" s="8"/>
      <c r="FW264" s="8"/>
      <c r="FX264" s="8"/>
      <c r="FY264" s="8"/>
      <c r="FZ264" s="8"/>
      <c r="GA264" s="8"/>
      <c r="GB264" s="8"/>
      <c r="GC264" s="8"/>
      <c r="GD264" s="8"/>
      <c r="GE264" s="8"/>
      <c r="GF264" s="8"/>
      <c r="GG264" s="8"/>
      <c r="GH264" s="8"/>
      <c r="GI264" s="8"/>
      <c r="GJ264" s="8"/>
      <c r="GK264" s="8"/>
      <c r="GL264" s="8"/>
      <c r="GM264" s="8"/>
      <c r="GN264" s="8"/>
      <c r="GO264" s="8"/>
      <c r="GP264" s="8"/>
      <c r="GQ264" s="8"/>
      <c r="GR264" s="8"/>
      <c r="GS264" s="8"/>
      <c r="GT264" s="8"/>
      <c r="GU264" s="8"/>
      <c r="GV264" s="8"/>
      <c r="GW264" s="8"/>
      <c r="GX264" s="8"/>
      <c r="GY264" s="8"/>
      <c r="GZ264" s="8"/>
      <c r="HA264" s="8"/>
      <c r="HB264" s="8"/>
      <c r="HC264" s="8"/>
      <c r="HD264" s="8"/>
      <c r="HE264" s="8"/>
      <c r="HF264" s="8"/>
      <c r="HG264" s="8"/>
    </row>
    <row r="265" spans="1:215" s="9" customFormat="1" ht="21.5" customHeight="1" x14ac:dyDescent="0.35">
      <c r="A265" s="70"/>
      <c r="B265" s="71"/>
      <c r="C265" s="71"/>
      <c r="D265" s="90"/>
      <c r="E265" s="74"/>
      <c r="F265" s="89"/>
      <c r="G265" s="71"/>
      <c r="H265" s="86"/>
      <c r="I265" s="70"/>
      <c r="J265" s="19" t="s">
        <v>341</v>
      </c>
      <c r="K265" s="19" t="s">
        <v>144</v>
      </c>
      <c r="L265" s="19" t="s">
        <v>344</v>
      </c>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c r="FN265" s="8"/>
      <c r="FO265" s="8"/>
      <c r="FP265" s="8"/>
      <c r="FQ265" s="8"/>
      <c r="FR265" s="8"/>
      <c r="FS265" s="8"/>
      <c r="FT265" s="8"/>
      <c r="FU265" s="8"/>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c r="HD265" s="8"/>
      <c r="HE265" s="8"/>
      <c r="HF265" s="8"/>
      <c r="HG265" s="8"/>
    </row>
    <row r="266" spans="1:215" s="9" customFormat="1" ht="26" customHeight="1" x14ac:dyDescent="0.35">
      <c r="A266" s="70"/>
      <c r="B266" s="71"/>
      <c r="C266" s="71"/>
      <c r="D266" s="90"/>
      <c r="E266" s="74"/>
      <c r="F266" s="89"/>
      <c r="G266" s="71"/>
      <c r="H266" s="86"/>
      <c r="I266" s="70"/>
      <c r="J266" s="19" t="s">
        <v>326</v>
      </c>
      <c r="K266" s="19" t="s">
        <v>192</v>
      </c>
      <c r="L266" s="19" t="s">
        <v>291</v>
      </c>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c r="DX266" s="8"/>
      <c r="DY266" s="8"/>
      <c r="DZ266" s="8"/>
      <c r="EA266" s="8"/>
      <c r="EB266" s="8"/>
      <c r="EC266" s="8"/>
      <c r="ED266" s="8"/>
      <c r="EE266" s="8"/>
      <c r="EF266" s="8"/>
      <c r="EG266" s="8"/>
      <c r="EH266" s="8"/>
      <c r="EI266" s="8"/>
      <c r="EJ266" s="8"/>
      <c r="EK266" s="8"/>
      <c r="EL266" s="8"/>
      <c r="EM266" s="8"/>
      <c r="EN266" s="8"/>
      <c r="EO266" s="8"/>
      <c r="EP266" s="8"/>
      <c r="EQ266" s="8"/>
      <c r="ER266" s="8"/>
      <c r="ES266" s="8"/>
      <c r="ET266" s="8"/>
      <c r="EU266" s="8"/>
      <c r="EV266" s="8"/>
      <c r="EW266" s="8"/>
      <c r="EX266" s="8"/>
      <c r="EY266" s="8"/>
      <c r="EZ266" s="8"/>
      <c r="FA266" s="8"/>
      <c r="FB266" s="8"/>
      <c r="FC266" s="8"/>
      <c r="FD266" s="8"/>
      <c r="FE266" s="8"/>
      <c r="FF266" s="8"/>
      <c r="FG266" s="8"/>
      <c r="FH266" s="8"/>
      <c r="FI266" s="8"/>
      <c r="FJ266" s="8"/>
      <c r="FK266" s="8"/>
      <c r="FL266" s="8"/>
      <c r="FM266" s="8"/>
      <c r="FN266" s="8"/>
      <c r="FO266" s="8"/>
      <c r="FP266" s="8"/>
      <c r="FQ266" s="8"/>
      <c r="FR266" s="8"/>
      <c r="FS266" s="8"/>
      <c r="FT266" s="8"/>
      <c r="FU266" s="8"/>
      <c r="FV266" s="8"/>
      <c r="FW266" s="8"/>
      <c r="FX266" s="8"/>
      <c r="FY266" s="8"/>
      <c r="FZ266" s="8"/>
      <c r="GA266" s="8"/>
      <c r="GB266" s="8"/>
      <c r="GC266" s="8"/>
      <c r="GD266" s="8"/>
      <c r="GE266" s="8"/>
      <c r="GF266" s="8"/>
      <c r="GG266" s="8"/>
      <c r="GH266" s="8"/>
      <c r="GI266" s="8"/>
      <c r="GJ266" s="8"/>
      <c r="GK266" s="8"/>
      <c r="GL266" s="8"/>
      <c r="GM266" s="8"/>
      <c r="GN266" s="8"/>
      <c r="GO266" s="8"/>
      <c r="GP266" s="8"/>
      <c r="GQ266" s="8"/>
      <c r="GR266" s="8"/>
      <c r="GS266" s="8"/>
      <c r="GT266" s="8"/>
      <c r="GU266" s="8"/>
      <c r="GV266" s="8"/>
      <c r="GW266" s="8"/>
      <c r="GX266" s="8"/>
      <c r="GY266" s="8"/>
      <c r="GZ266" s="8"/>
      <c r="HA266" s="8"/>
      <c r="HB266" s="8"/>
      <c r="HC266" s="8"/>
      <c r="HD266" s="8"/>
      <c r="HE266" s="8"/>
      <c r="HF266" s="8"/>
      <c r="HG266" s="8"/>
    </row>
    <row r="267" spans="1:215" s="9" customFormat="1" ht="75" customHeight="1" x14ac:dyDescent="0.35">
      <c r="A267" s="70"/>
      <c r="B267" s="71"/>
      <c r="C267" s="71"/>
      <c r="D267" s="90"/>
      <c r="E267" s="74"/>
      <c r="F267" s="89"/>
      <c r="G267" s="71"/>
      <c r="H267" s="86"/>
      <c r="I267" s="70"/>
      <c r="J267" s="19" t="s">
        <v>336</v>
      </c>
      <c r="K267" s="19" t="s">
        <v>138</v>
      </c>
      <c r="L267" s="19" t="s">
        <v>259</v>
      </c>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c r="DX267" s="8"/>
      <c r="DY267" s="8"/>
      <c r="DZ267" s="8"/>
      <c r="EA267" s="8"/>
      <c r="EB267" s="8"/>
      <c r="EC267" s="8"/>
      <c r="ED267" s="8"/>
      <c r="EE267" s="8"/>
      <c r="EF267" s="8"/>
      <c r="EG267" s="8"/>
      <c r="EH267" s="8"/>
      <c r="EI267" s="8"/>
      <c r="EJ267" s="8"/>
      <c r="EK267" s="8"/>
      <c r="EL267" s="8"/>
      <c r="EM267" s="8"/>
      <c r="EN267" s="8"/>
      <c r="EO267" s="8"/>
      <c r="EP267" s="8"/>
      <c r="EQ267" s="8"/>
      <c r="ER267" s="8"/>
      <c r="ES267" s="8"/>
      <c r="ET267" s="8"/>
      <c r="EU267" s="8"/>
      <c r="EV267" s="8"/>
      <c r="EW267" s="8"/>
      <c r="EX267" s="8"/>
      <c r="EY267" s="8"/>
      <c r="EZ267" s="8"/>
      <c r="FA267" s="8"/>
      <c r="FB267" s="8"/>
      <c r="FC267" s="8"/>
      <c r="FD267" s="8"/>
      <c r="FE267" s="8"/>
      <c r="FF267" s="8"/>
      <c r="FG267" s="8"/>
      <c r="FH267" s="8"/>
      <c r="FI267" s="8"/>
      <c r="FJ267" s="8"/>
      <c r="FK267" s="8"/>
      <c r="FL267" s="8"/>
      <c r="FM267" s="8"/>
      <c r="FN267" s="8"/>
      <c r="FO267" s="8"/>
      <c r="FP267" s="8"/>
      <c r="FQ267" s="8"/>
      <c r="FR267" s="8"/>
      <c r="FS267" s="8"/>
      <c r="FT267" s="8"/>
      <c r="FU267" s="8"/>
      <c r="FV267" s="8"/>
      <c r="FW267" s="8"/>
      <c r="FX267" s="8"/>
      <c r="FY267" s="8"/>
      <c r="FZ267" s="8"/>
      <c r="GA267" s="8"/>
      <c r="GB267" s="8"/>
      <c r="GC267" s="8"/>
      <c r="GD267" s="8"/>
      <c r="GE267" s="8"/>
      <c r="GF267" s="8"/>
      <c r="GG267" s="8"/>
      <c r="GH267" s="8"/>
      <c r="GI267" s="8"/>
      <c r="GJ267" s="8"/>
      <c r="GK267" s="8"/>
      <c r="GL267" s="8"/>
      <c r="GM267" s="8"/>
      <c r="GN267" s="8"/>
      <c r="GO267" s="8"/>
      <c r="GP267" s="8"/>
      <c r="GQ267" s="8"/>
      <c r="GR267" s="8"/>
      <c r="GS267" s="8"/>
      <c r="GT267" s="8"/>
      <c r="GU267" s="8"/>
      <c r="GV267" s="8"/>
      <c r="GW267" s="8"/>
      <c r="GX267" s="8"/>
      <c r="GY267" s="8"/>
      <c r="GZ267" s="8"/>
      <c r="HA267" s="8"/>
      <c r="HB267" s="8"/>
      <c r="HC267" s="8"/>
      <c r="HD267" s="8"/>
      <c r="HE267" s="8"/>
      <c r="HF267" s="8"/>
      <c r="HG267" s="8"/>
    </row>
    <row r="268" spans="1:215" s="9" customFormat="1" ht="13.5" x14ac:dyDescent="0.35">
      <c r="A268" s="70">
        <v>47</v>
      </c>
      <c r="B268" s="71" t="s">
        <v>9</v>
      </c>
      <c r="C268" s="73">
        <v>1328</v>
      </c>
      <c r="D268" s="73">
        <v>2009</v>
      </c>
      <c r="E268" s="74" t="s">
        <v>16</v>
      </c>
      <c r="F268" s="87" t="s">
        <v>62</v>
      </c>
      <c r="G268" s="73" t="s">
        <v>18</v>
      </c>
      <c r="H268" s="86" t="s">
        <v>13</v>
      </c>
      <c r="I268" s="70" t="s">
        <v>178</v>
      </c>
      <c r="J268" s="20" t="s">
        <v>336</v>
      </c>
      <c r="K268" s="20" t="s">
        <v>138</v>
      </c>
      <c r="L268" s="20" t="s">
        <v>272</v>
      </c>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c r="DX268" s="8"/>
      <c r="DY268" s="8"/>
      <c r="DZ268" s="8"/>
      <c r="EA268" s="8"/>
      <c r="EB268" s="8"/>
      <c r="EC268" s="8"/>
      <c r="ED268" s="8"/>
      <c r="EE268" s="8"/>
      <c r="EF268" s="8"/>
      <c r="EG268" s="8"/>
      <c r="EH268" s="8"/>
      <c r="EI268" s="8"/>
      <c r="EJ268" s="8"/>
      <c r="EK268" s="8"/>
      <c r="EL268" s="8"/>
      <c r="EM268" s="8"/>
      <c r="EN268" s="8"/>
      <c r="EO268" s="8"/>
      <c r="EP268" s="8"/>
      <c r="EQ268" s="8"/>
      <c r="ER268" s="8"/>
      <c r="ES268" s="8"/>
      <c r="ET268" s="8"/>
      <c r="EU268" s="8"/>
      <c r="EV268" s="8"/>
      <c r="EW268" s="8"/>
      <c r="EX268" s="8"/>
      <c r="EY268" s="8"/>
      <c r="EZ268" s="8"/>
      <c r="FA268" s="8"/>
      <c r="FB268" s="8"/>
      <c r="FC268" s="8"/>
      <c r="FD268" s="8"/>
      <c r="FE268" s="8"/>
      <c r="FF268" s="8"/>
      <c r="FG268" s="8"/>
      <c r="FH268" s="8"/>
      <c r="FI268" s="8"/>
      <c r="FJ268" s="8"/>
      <c r="FK268" s="8"/>
      <c r="FL268" s="8"/>
      <c r="FM268" s="8"/>
      <c r="FN268" s="8"/>
      <c r="FO268" s="8"/>
      <c r="FP268" s="8"/>
      <c r="FQ268" s="8"/>
      <c r="FR268" s="8"/>
      <c r="FS268" s="8"/>
      <c r="FT268" s="8"/>
      <c r="FU268" s="8"/>
      <c r="FV268" s="8"/>
      <c r="FW268" s="8"/>
      <c r="FX268" s="8"/>
      <c r="FY268" s="8"/>
      <c r="FZ268" s="8"/>
      <c r="GA268" s="8"/>
      <c r="GB268" s="8"/>
      <c r="GC268" s="8"/>
      <c r="GD268" s="8"/>
      <c r="GE268" s="8"/>
      <c r="GF268" s="8"/>
      <c r="GG268" s="8"/>
      <c r="GH268" s="8"/>
      <c r="GI268" s="8"/>
      <c r="GJ268" s="8"/>
      <c r="GK268" s="8"/>
      <c r="GL268" s="8"/>
      <c r="GM268" s="8"/>
      <c r="GN268" s="8"/>
      <c r="GO268" s="8"/>
      <c r="GP268" s="8"/>
      <c r="GQ268" s="8"/>
      <c r="GR268" s="8"/>
      <c r="GS268" s="8"/>
      <c r="GT268" s="8"/>
      <c r="GU268" s="8"/>
      <c r="GV268" s="8"/>
      <c r="GW268" s="8"/>
      <c r="GX268" s="8"/>
      <c r="GY268" s="8"/>
      <c r="GZ268" s="8"/>
      <c r="HA268" s="8"/>
      <c r="HB268" s="8"/>
      <c r="HC268" s="8"/>
      <c r="HD268" s="8"/>
      <c r="HE268" s="8"/>
      <c r="HF268" s="8"/>
      <c r="HG268" s="8"/>
    </row>
    <row r="269" spans="1:215" s="9" customFormat="1" ht="32.5" customHeight="1" x14ac:dyDescent="0.35">
      <c r="A269" s="70"/>
      <c r="B269" s="71"/>
      <c r="C269" s="73"/>
      <c r="D269" s="73"/>
      <c r="E269" s="74"/>
      <c r="F269" s="87"/>
      <c r="G269" s="73"/>
      <c r="H269" s="86"/>
      <c r="I269" s="70"/>
      <c r="J269" s="20" t="s">
        <v>338</v>
      </c>
      <c r="K269" s="20" t="s">
        <v>147</v>
      </c>
      <c r="L269" s="20" t="s">
        <v>253</v>
      </c>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8"/>
      <c r="BL269" s="8"/>
      <c r="BM269" s="8"/>
      <c r="BN269" s="8"/>
      <c r="BO269" s="8"/>
      <c r="BP269" s="8"/>
      <c r="BQ269" s="8"/>
      <c r="BR269" s="8"/>
      <c r="BS269" s="8"/>
      <c r="BT269" s="8"/>
      <c r="BU269" s="8"/>
      <c r="BV269" s="8"/>
      <c r="BW269" s="8"/>
      <c r="BX269" s="8"/>
      <c r="BY269" s="8"/>
      <c r="BZ269" s="8"/>
      <c r="CA269" s="8"/>
      <c r="CB269" s="8"/>
      <c r="CC269" s="8"/>
      <c r="CD269" s="8"/>
      <c r="CE269" s="8"/>
      <c r="CF269" s="8"/>
      <c r="CG269" s="8"/>
      <c r="CH269" s="8"/>
      <c r="CI269" s="8"/>
      <c r="CJ269" s="8"/>
      <c r="CK269" s="8"/>
      <c r="CL269" s="8"/>
      <c r="CM269" s="8"/>
      <c r="CN269" s="8"/>
      <c r="CO269" s="8"/>
      <c r="CP269" s="8"/>
      <c r="CQ269" s="8"/>
      <c r="CR269" s="8"/>
      <c r="CS269" s="8"/>
      <c r="CT269" s="8"/>
      <c r="CU269" s="8"/>
      <c r="CV269" s="8"/>
      <c r="CW269" s="8"/>
      <c r="CX269" s="8"/>
      <c r="CY269" s="8"/>
      <c r="CZ269" s="8"/>
      <c r="DA269" s="8"/>
      <c r="DB269" s="8"/>
      <c r="DC269" s="8"/>
      <c r="DD269" s="8"/>
      <c r="DE269" s="8"/>
      <c r="DF269" s="8"/>
      <c r="DG269" s="8"/>
      <c r="DH269" s="8"/>
      <c r="DI269" s="8"/>
      <c r="DJ269" s="8"/>
      <c r="DK269" s="8"/>
      <c r="DL269" s="8"/>
      <c r="DM269" s="8"/>
      <c r="DN269" s="8"/>
      <c r="DO269" s="8"/>
      <c r="DP269" s="8"/>
      <c r="DQ269" s="8"/>
      <c r="DR269" s="8"/>
      <c r="DS269" s="8"/>
      <c r="DT269" s="8"/>
      <c r="DU269" s="8"/>
      <c r="DV269" s="8"/>
      <c r="DW269" s="8"/>
      <c r="DX269" s="8"/>
      <c r="DY269" s="8"/>
      <c r="DZ269" s="8"/>
      <c r="EA269" s="8"/>
      <c r="EB269" s="8"/>
      <c r="EC269" s="8"/>
      <c r="ED269" s="8"/>
      <c r="EE269" s="8"/>
      <c r="EF269" s="8"/>
      <c r="EG269" s="8"/>
      <c r="EH269" s="8"/>
      <c r="EI269" s="8"/>
      <c r="EJ269" s="8"/>
      <c r="EK269" s="8"/>
      <c r="EL269" s="8"/>
      <c r="EM269" s="8"/>
      <c r="EN269" s="8"/>
      <c r="EO269" s="8"/>
      <c r="EP269" s="8"/>
      <c r="EQ269" s="8"/>
      <c r="ER269" s="8"/>
      <c r="ES269" s="8"/>
      <c r="ET269" s="8"/>
      <c r="EU269" s="8"/>
      <c r="EV269" s="8"/>
      <c r="EW269" s="8"/>
      <c r="EX269" s="8"/>
      <c r="EY269" s="8"/>
      <c r="EZ269" s="8"/>
      <c r="FA269" s="8"/>
      <c r="FB269" s="8"/>
      <c r="FC269" s="8"/>
      <c r="FD269" s="8"/>
      <c r="FE269" s="8"/>
      <c r="FF269" s="8"/>
      <c r="FG269" s="8"/>
      <c r="FH269" s="8"/>
      <c r="FI269" s="8"/>
      <c r="FJ269" s="8"/>
      <c r="FK269" s="8"/>
      <c r="FL269" s="8"/>
      <c r="FM269" s="8"/>
      <c r="FN269" s="8"/>
      <c r="FO269" s="8"/>
      <c r="FP269" s="8"/>
      <c r="FQ269" s="8"/>
      <c r="FR269" s="8"/>
      <c r="FS269" s="8"/>
      <c r="FT269" s="8"/>
      <c r="FU269" s="8"/>
      <c r="FV269" s="8"/>
      <c r="FW269" s="8"/>
      <c r="FX269" s="8"/>
      <c r="FY269" s="8"/>
      <c r="FZ269" s="8"/>
      <c r="GA269" s="8"/>
      <c r="GB269" s="8"/>
      <c r="GC269" s="8"/>
      <c r="GD269" s="8"/>
      <c r="GE269" s="8"/>
      <c r="GF269" s="8"/>
      <c r="GG269" s="8"/>
      <c r="GH269" s="8"/>
      <c r="GI269" s="8"/>
      <c r="GJ269" s="8"/>
      <c r="GK269" s="8"/>
      <c r="GL269" s="8"/>
      <c r="GM269" s="8"/>
      <c r="GN269" s="8"/>
      <c r="GO269" s="8"/>
      <c r="GP269" s="8"/>
      <c r="GQ269" s="8"/>
      <c r="GR269" s="8"/>
      <c r="GS269" s="8"/>
      <c r="GT269" s="8"/>
      <c r="GU269" s="8"/>
      <c r="GV269" s="8"/>
      <c r="GW269" s="8"/>
      <c r="GX269" s="8"/>
      <c r="GY269" s="8"/>
      <c r="GZ269" s="8"/>
      <c r="HA269" s="8"/>
      <c r="HB269" s="8"/>
      <c r="HC269" s="8"/>
      <c r="HD269" s="8"/>
      <c r="HE269" s="8"/>
      <c r="HF269" s="8"/>
      <c r="HG269" s="8"/>
    </row>
    <row r="270" spans="1:215" s="9" customFormat="1" ht="42" customHeight="1" x14ac:dyDescent="0.35">
      <c r="A270" s="70">
        <v>48</v>
      </c>
      <c r="B270" s="71" t="s">
        <v>9</v>
      </c>
      <c r="C270" s="72">
        <v>1273</v>
      </c>
      <c r="D270" s="73">
        <v>2009</v>
      </c>
      <c r="E270" s="74" t="s">
        <v>16</v>
      </c>
      <c r="F270" s="87" t="s">
        <v>63</v>
      </c>
      <c r="G270" s="73" t="s">
        <v>18</v>
      </c>
      <c r="H270" s="86" t="s">
        <v>13</v>
      </c>
      <c r="I270" s="70" t="s">
        <v>59</v>
      </c>
      <c r="J270" s="19" t="s">
        <v>335</v>
      </c>
      <c r="K270" s="19" t="s">
        <v>139</v>
      </c>
      <c r="L270" s="19" t="s">
        <v>346</v>
      </c>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c r="BG270" s="8"/>
      <c r="BH270" s="8"/>
      <c r="BI270" s="8"/>
      <c r="BJ270" s="8"/>
      <c r="BK270" s="8"/>
      <c r="BL270" s="8"/>
      <c r="BM270" s="8"/>
      <c r="BN270" s="8"/>
      <c r="BO270" s="8"/>
      <c r="BP270" s="8"/>
      <c r="BQ270" s="8"/>
      <c r="BR270" s="8"/>
      <c r="BS270" s="8"/>
      <c r="BT270" s="8"/>
      <c r="BU270" s="8"/>
      <c r="BV270" s="8"/>
      <c r="BW270" s="8"/>
      <c r="BX270" s="8"/>
      <c r="BY270" s="8"/>
      <c r="BZ270" s="8"/>
      <c r="CA270" s="8"/>
      <c r="CB270" s="8"/>
      <c r="CC270" s="8"/>
      <c r="CD270" s="8"/>
      <c r="CE270" s="8"/>
      <c r="CF270" s="8"/>
      <c r="CG270" s="8"/>
      <c r="CH270" s="8"/>
      <c r="CI270" s="8"/>
      <c r="CJ270" s="8"/>
      <c r="CK270" s="8"/>
      <c r="CL270" s="8"/>
      <c r="CM270" s="8"/>
      <c r="CN270" s="8"/>
      <c r="CO270" s="8"/>
      <c r="CP270" s="8"/>
      <c r="CQ270" s="8"/>
      <c r="CR270" s="8"/>
      <c r="CS270" s="8"/>
      <c r="CT270" s="8"/>
      <c r="CU270" s="8"/>
      <c r="CV270" s="8"/>
      <c r="CW270" s="8"/>
      <c r="CX270" s="8"/>
      <c r="CY270" s="8"/>
      <c r="CZ270" s="8"/>
      <c r="DA270" s="8"/>
      <c r="DB270" s="8"/>
      <c r="DC270" s="8"/>
      <c r="DD270" s="8"/>
      <c r="DE270" s="8"/>
      <c r="DF270" s="8"/>
      <c r="DG270" s="8"/>
      <c r="DH270" s="8"/>
      <c r="DI270" s="8"/>
      <c r="DJ270" s="8"/>
      <c r="DK270" s="8"/>
      <c r="DL270" s="8"/>
      <c r="DM270" s="8"/>
      <c r="DN270" s="8"/>
      <c r="DO270" s="8"/>
      <c r="DP270" s="8"/>
      <c r="DQ270" s="8"/>
      <c r="DR270" s="8"/>
      <c r="DS270" s="8"/>
      <c r="DT270" s="8"/>
      <c r="DU270" s="8"/>
      <c r="DV270" s="8"/>
      <c r="DW270" s="8"/>
      <c r="DX270" s="8"/>
      <c r="DY270" s="8"/>
      <c r="DZ270" s="8"/>
      <c r="EA270" s="8"/>
      <c r="EB270" s="8"/>
      <c r="EC270" s="8"/>
      <c r="ED270" s="8"/>
      <c r="EE270" s="8"/>
      <c r="EF270" s="8"/>
      <c r="EG270" s="8"/>
      <c r="EH270" s="8"/>
      <c r="EI270" s="8"/>
      <c r="EJ270" s="8"/>
      <c r="EK270" s="8"/>
      <c r="EL270" s="8"/>
      <c r="EM270" s="8"/>
      <c r="EN270" s="8"/>
      <c r="EO270" s="8"/>
      <c r="EP270" s="8"/>
      <c r="EQ270" s="8"/>
      <c r="ER270" s="8"/>
      <c r="ES270" s="8"/>
      <c r="ET270" s="8"/>
      <c r="EU270" s="8"/>
      <c r="EV270" s="8"/>
      <c r="EW270" s="8"/>
      <c r="EX270" s="8"/>
      <c r="EY270" s="8"/>
      <c r="EZ270" s="8"/>
      <c r="FA270" s="8"/>
      <c r="FB270" s="8"/>
      <c r="FC270" s="8"/>
      <c r="FD270" s="8"/>
      <c r="FE270" s="8"/>
      <c r="FF270" s="8"/>
      <c r="FG270" s="8"/>
      <c r="FH270" s="8"/>
      <c r="FI270" s="8"/>
      <c r="FJ270" s="8"/>
      <c r="FK270" s="8"/>
      <c r="FL270" s="8"/>
      <c r="FM270" s="8"/>
      <c r="FN270" s="8"/>
      <c r="FO270" s="8"/>
      <c r="FP270" s="8"/>
      <c r="FQ270" s="8"/>
      <c r="FR270" s="8"/>
      <c r="FS270" s="8"/>
      <c r="FT270" s="8"/>
      <c r="FU270" s="8"/>
      <c r="FV270" s="8"/>
      <c r="FW270" s="8"/>
      <c r="FX270" s="8"/>
      <c r="FY270" s="8"/>
      <c r="FZ270" s="8"/>
      <c r="GA270" s="8"/>
      <c r="GB270" s="8"/>
      <c r="GC270" s="8"/>
      <c r="GD270" s="8"/>
      <c r="GE270" s="8"/>
      <c r="GF270" s="8"/>
      <c r="GG270" s="8"/>
      <c r="GH270" s="8"/>
      <c r="GI270" s="8"/>
      <c r="GJ270" s="8"/>
      <c r="GK270" s="8"/>
      <c r="GL270" s="8"/>
      <c r="GM270" s="8"/>
      <c r="GN270" s="8"/>
      <c r="GO270" s="8"/>
      <c r="GP270" s="8"/>
      <c r="GQ270" s="8"/>
      <c r="GR270" s="8"/>
      <c r="GS270" s="8"/>
      <c r="GT270" s="8"/>
      <c r="GU270" s="8"/>
      <c r="GV270" s="8"/>
      <c r="GW270" s="8"/>
      <c r="GX270" s="8"/>
      <c r="GY270" s="8"/>
      <c r="GZ270" s="8"/>
      <c r="HA270" s="8"/>
      <c r="HB270" s="8"/>
      <c r="HC270" s="8"/>
      <c r="HD270" s="8"/>
      <c r="HE270" s="8"/>
      <c r="HF270" s="8"/>
      <c r="HG270" s="8"/>
    </row>
    <row r="271" spans="1:215" s="9" customFormat="1" ht="32" customHeight="1" x14ac:dyDescent="0.35">
      <c r="A271" s="70"/>
      <c r="B271" s="71"/>
      <c r="C271" s="72"/>
      <c r="D271" s="73"/>
      <c r="E271" s="74"/>
      <c r="F271" s="87"/>
      <c r="G271" s="73"/>
      <c r="H271" s="86"/>
      <c r="I271" s="70"/>
      <c r="J271" s="19" t="s">
        <v>321</v>
      </c>
      <c r="K271" s="19" t="s">
        <v>146</v>
      </c>
      <c r="L271" s="19" t="s">
        <v>252</v>
      </c>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8"/>
      <c r="BL271" s="8"/>
      <c r="BM271" s="8"/>
      <c r="BN271" s="8"/>
      <c r="BO271" s="8"/>
      <c r="BP271" s="8"/>
      <c r="BQ271" s="8"/>
      <c r="BR271" s="8"/>
      <c r="BS271" s="8"/>
      <c r="BT271" s="8"/>
      <c r="BU271" s="8"/>
      <c r="BV271" s="8"/>
      <c r="BW271" s="8"/>
      <c r="BX271" s="8"/>
      <c r="BY271" s="8"/>
      <c r="BZ271" s="8"/>
      <c r="CA271" s="8"/>
      <c r="CB271" s="8"/>
      <c r="CC271" s="8"/>
      <c r="CD271" s="8"/>
      <c r="CE271" s="8"/>
      <c r="CF271" s="8"/>
      <c r="CG271" s="8"/>
      <c r="CH271" s="8"/>
      <c r="CI271" s="8"/>
      <c r="CJ271" s="8"/>
      <c r="CK271" s="8"/>
      <c r="CL271" s="8"/>
      <c r="CM271" s="8"/>
      <c r="CN271" s="8"/>
      <c r="CO271" s="8"/>
      <c r="CP271" s="8"/>
      <c r="CQ271" s="8"/>
      <c r="CR271" s="8"/>
      <c r="CS271" s="8"/>
      <c r="CT271" s="8"/>
      <c r="CU271" s="8"/>
      <c r="CV271" s="8"/>
      <c r="CW271" s="8"/>
      <c r="CX271" s="8"/>
      <c r="CY271" s="8"/>
      <c r="CZ271" s="8"/>
      <c r="DA271" s="8"/>
      <c r="DB271" s="8"/>
      <c r="DC271" s="8"/>
      <c r="DD271" s="8"/>
      <c r="DE271" s="8"/>
      <c r="DF271" s="8"/>
      <c r="DG271" s="8"/>
      <c r="DH271" s="8"/>
      <c r="DI271" s="8"/>
      <c r="DJ271" s="8"/>
      <c r="DK271" s="8"/>
      <c r="DL271" s="8"/>
      <c r="DM271" s="8"/>
      <c r="DN271" s="8"/>
      <c r="DO271" s="8"/>
      <c r="DP271" s="8"/>
      <c r="DQ271" s="8"/>
      <c r="DR271" s="8"/>
      <c r="DS271" s="8"/>
      <c r="DT271" s="8"/>
      <c r="DU271" s="8"/>
      <c r="DV271" s="8"/>
      <c r="DW271" s="8"/>
      <c r="DX271" s="8"/>
      <c r="DY271" s="8"/>
      <c r="DZ271" s="8"/>
      <c r="EA271" s="8"/>
      <c r="EB271" s="8"/>
      <c r="EC271" s="8"/>
      <c r="ED271" s="8"/>
      <c r="EE271" s="8"/>
      <c r="EF271" s="8"/>
      <c r="EG271" s="8"/>
      <c r="EH271" s="8"/>
      <c r="EI271" s="8"/>
      <c r="EJ271" s="8"/>
      <c r="EK271" s="8"/>
      <c r="EL271" s="8"/>
      <c r="EM271" s="8"/>
      <c r="EN271" s="8"/>
      <c r="EO271" s="8"/>
      <c r="EP271" s="8"/>
      <c r="EQ271" s="8"/>
      <c r="ER271" s="8"/>
      <c r="ES271" s="8"/>
      <c r="ET271" s="8"/>
      <c r="EU271" s="8"/>
      <c r="EV271" s="8"/>
      <c r="EW271" s="8"/>
      <c r="EX271" s="8"/>
      <c r="EY271" s="8"/>
      <c r="EZ271" s="8"/>
      <c r="FA271" s="8"/>
      <c r="FB271" s="8"/>
      <c r="FC271" s="8"/>
      <c r="FD271" s="8"/>
      <c r="FE271" s="8"/>
      <c r="FF271" s="8"/>
      <c r="FG271" s="8"/>
      <c r="FH271" s="8"/>
      <c r="FI271" s="8"/>
      <c r="FJ271" s="8"/>
      <c r="FK271" s="8"/>
      <c r="FL271" s="8"/>
      <c r="FM271" s="8"/>
      <c r="FN271" s="8"/>
      <c r="FO271" s="8"/>
      <c r="FP271" s="8"/>
      <c r="FQ271" s="8"/>
      <c r="FR271" s="8"/>
      <c r="FS271" s="8"/>
      <c r="FT271" s="8"/>
      <c r="FU271" s="8"/>
      <c r="FV271" s="8"/>
      <c r="FW271" s="8"/>
      <c r="FX271" s="8"/>
      <c r="FY271" s="8"/>
      <c r="FZ271" s="8"/>
      <c r="GA271" s="8"/>
      <c r="GB271" s="8"/>
      <c r="GC271" s="8"/>
      <c r="GD271" s="8"/>
      <c r="GE271" s="8"/>
      <c r="GF271" s="8"/>
      <c r="GG271" s="8"/>
      <c r="GH271" s="8"/>
      <c r="GI271" s="8"/>
      <c r="GJ271" s="8"/>
      <c r="GK271" s="8"/>
      <c r="GL271" s="8"/>
      <c r="GM271" s="8"/>
      <c r="GN271" s="8"/>
      <c r="GO271" s="8"/>
      <c r="GP271" s="8"/>
      <c r="GQ271" s="8"/>
      <c r="GR271" s="8"/>
      <c r="GS271" s="8"/>
      <c r="GT271" s="8"/>
      <c r="GU271" s="8"/>
      <c r="GV271" s="8"/>
      <c r="GW271" s="8"/>
      <c r="GX271" s="8"/>
      <c r="GY271" s="8"/>
      <c r="GZ271" s="8"/>
      <c r="HA271" s="8"/>
      <c r="HB271" s="8"/>
      <c r="HC271" s="8"/>
      <c r="HD271" s="8"/>
      <c r="HE271" s="8"/>
      <c r="HF271" s="8"/>
      <c r="HG271" s="8"/>
    </row>
    <row r="272" spans="1:215" s="9" customFormat="1" ht="42" customHeight="1" x14ac:dyDescent="0.35">
      <c r="A272" s="70"/>
      <c r="B272" s="71"/>
      <c r="C272" s="72"/>
      <c r="D272" s="73"/>
      <c r="E272" s="74"/>
      <c r="F272" s="87"/>
      <c r="G272" s="73"/>
      <c r="H272" s="86"/>
      <c r="I272" s="70"/>
      <c r="J272" s="19" t="s">
        <v>338</v>
      </c>
      <c r="K272" s="19" t="s">
        <v>141</v>
      </c>
      <c r="L272" s="19" t="s">
        <v>253</v>
      </c>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8"/>
      <c r="BL272" s="8"/>
      <c r="BM272" s="8"/>
      <c r="BN272" s="8"/>
      <c r="BO272" s="8"/>
      <c r="BP272" s="8"/>
      <c r="BQ272" s="8"/>
      <c r="BR272" s="8"/>
      <c r="BS272" s="8"/>
      <c r="BT272" s="8"/>
      <c r="BU272" s="8"/>
      <c r="BV272" s="8"/>
      <c r="BW272" s="8"/>
      <c r="BX272" s="8"/>
      <c r="BY272" s="8"/>
      <c r="BZ272" s="8"/>
      <c r="CA272" s="8"/>
      <c r="CB272" s="8"/>
      <c r="CC272" s="8"/>
      <c r="CD272" s="8"/>
      <c r="CE272" s="8"/>
      <c r="CF272" s="8"/>
      <c r="CG272" s="8"/>
      <c r="CH272" s="8"/>
      <c r="CI272" s="8"/>
      <c r="CJ272" s="8"/>
      <c r="CK272" s="8"/>
      <c r="CL272" s="8"/>
      <c r="CM272" s="8"/>
      <c r="CN272" s="8"/>
      <c r="CO272" s="8"/>
      <c r="CP272" s="8"/>
      <c r="CQ272" s="8"/>
      <c r="CR272" s="8"/>
      <c r="CS272" s="8"/>
      <c r="CT272" s="8"/>
      <c r="CU272" s="8"/>
      <c r="CV272" s="8"/>
      <c r="CW272" s="8"/>
      <c r="CX272" s="8"/>
      <c r="CY272" s="8"/>
      <c r="CZ272" s="8"/>
      <c r="DA272" s="8"/>
      <c r="DB272" s="8"/>
      <c r="DC272" s="8"/>
      <c r="DD272" s="8"/>
      <c r="DE272" s="8"/>
      <c r="DF272" s="8"/>
      <c r="DG272" s="8"/>
      <c r="DH272" s="8"/>
      <c r="DI272" s="8"/>
      <c r="DJ272" s="8"/>
      <c r="DK272" s="8"/>
      <c r="DL272" s="8"/>
      <c r="DM272" s="8"/>
      <c r="DN272" s="8"/>
      <c r="DO272" s="8"/>
      <c r="DP272" s="8"/>
      <c r="DQ272" s="8"/>
      <c r="DR272" s="8"/>
      <c r="DS272" s="8"/>
      <c r="DT272" s="8"/>
      <c r="DU272" s="8"/>
      <c r="DV272" s="8"/>
      <c r="DW272" s="8"/>
      <c r="DX272" s="8"/>
      <c r="DY272" s="8"/>
      <c r="DZ272" s="8"/>
      <c r="EA272" s="8"/>
      <c r="EB272" s="8"/>
      <c r="EC272" s="8"/>
      <c r="ED272" s="8"/>
      <c r="EE272" s="8"/>
      <c r="EF272" s="8"/>
      <c r="EG272" s="8"/>
      <c r="EH272" s="8"/>
      <c r="EI272" s="8"/>
      <c r="EJ272" s="8"/>
      <c r="EK272" s="8"/>
      <c r="EL272" s="8"/>
      <c r="EM272" s="8"/>
      <c r="EN272" s="8"/>
      <c r="EO272" s="8"/>
      <c r="EP272" s="8"/>
      <c r="EQ272" s="8"/>
      <c r="ER272" s="8"/>
      <c r="ES272" s="8"/>
      <c r="ET272" s="8"/>
      <c r="EU272" s="8"/>
      <c r="EV272" s="8"/>
      <c r="EW272" s="8"/>
      <c r="EX272" s="8"/>
      <c r="EY272" s="8"/>
      <c r="EZ272" s="8"/>
      <c r="FA272" s="8"/>
      <c r="FB272" s="8"/>
      <c r="FC272" s="8"/>
      <c r="FD272" s="8"/>
      <c r="FE272" s="8"/>
      <c r="FF272" s="8"/>
      <c r="FG272" s="8"/>
      <c r="FH272" s="8"/>
      <c r="FI272" s="8"/>
      <c r="FJ272" s="8"/>
      <c r="FK272" s="8"/>
      <c r="FL272" s="8"/>
      <c r="FM272" s="8"/>
      <c r="FN272" s="8"/>
      <c r="FO272" s="8"/>
      <c r="FP272" s="8"/>
      <c r="FQ272" s="8"/>
      <c r="FR272" s="8"/>
      <c r="FS272" s="8"/>
      <c r="FT272" s="8"/>
      <c r="FU272" s="8"/>
      <c r="FV272" s="8"/>
      <c r="FW272" s="8"/>
      <c r="FX272" s="8"/>
      <c r="FY272" s="8"/>
      <c r="FZ272" s="8"/>
      <c r="GA272" s="8"/>
      <c r="GB272" s="8"/>
      <c r="GC272" s="8"/>
      <c r="GD272" s="8"/>
      <c r="GE272" s="8"/>
      <c r="GF272" s="8"/>
      <c r="GG272" s="8"/>
      <c r="GH272" s="8"/>
      <c r="GI272" s="8"/>
      <c r="GJ272" s="8"/>
      <c r="GK272" s="8"/>
      <c r="GL272" s="8"/>
      <c r="GM272" s="8"/>
      <c r="GN272" s="8"/>
      <c r="GO272" s="8"/>
      <c r="GP272" s="8"/>
      <c r="GQ272" s="8"/>
      <c r="GR272" s="8"/>
      <c r="GS272" s="8"/>
      <c r="GT272" s="8"/>
      <c r="GU272" s="8"/>
      <c r="GV272" s="8"/>
      <c r="GW272" s="8"/>
      <c r="GX272" s="8"/>
      <c r="GY272" s="8"/>
      <c r="GZ272" s="8"/>
      <c r="HA272" s="8"/>
      <c r="HB272" s="8"/>
      <c r="HC272" s="8"/>
      <c r="HD272" s="8"/>
      <c r="HE272" s="8"/>
      <c r="HF272" s="8"/>
      <c r="HG272" s="8"/>
    </row>
    <row r="273" spans="1:215" s="9" customFormat="1" ht="72.5" customHeight="1" x14ac:dyDescent="0.35">
      <c r="A273" s="70"/>
      <c r="B273" s="71"/>
      <c r="C273" s="72"/>
      <c r="D273" s="73"/>
      <c r="E273" s="74"/>
      <c r="F273" s="87"/>
      <c r="G273" s="73"/>
      <c r="H273" s="86"/>
      <c r="I273" s="70"/>
      <c r="J273" s="19" t="s">
        <v>337</v>
      </c>
      <c r="K273" s="19" t="s">
        <v>268</v>
      </c>
      <c r="L273" s="19" t="s">
        <v>345</v>
      </c>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8"/>
      <c r="BL273" s="8"/>
      <c r="BM273" s="8"/>
      <c r="BN273" s="8"/>
      <c r="BO273" s="8"/>
      <c r="BP273" s="8"/>
      <c r="BQ273" s="8"/>
      <c r="BR273" s="8"/>
      <c r="BS273" s="8"/>
      <c r="BT273" s="8"/>
      <c r="BU273" s="8"/>
      <c r="BV273" s="8"/>
      <c r="BW273" s="8"/>
      <c r="BX273" s="8"/>
      <c r="BY273" s="8"/>
      <c r="BZ273" s="8"/>
      <c r="CA273" s="8"/>
      <c r="CB273" s="8"/>
      <c r="CC273" s="8"/>
      <c r="CD273" s="8"/>
      <c r="CE273" s="8"/>
      <c r="CF273" s="8"/>
      <c r="CG273" s="8"/>
      <c r="CH273" s="8"/>
      <c r="CI273" s="8"/>
      <c r="CJ273" s="8"/>
      <c r="CK273" s="8"/>
      <c r="CL273" s="8"/>
      <c r="CM273" s="8"/>
      <c r="CN273" s="8"/>
      <c r="CO273" s="8"/>
      <c r="CP273" s="8"/>
      <c r="CQ273" s="8"/>
      <c r="CR273" s="8"/>
      <c r="CS273" s="8"/>
      <c r="CT273" s="8"/>
      <c r="CU273" s="8"/>
      <c r="CV273" s="8"/>
      <c r="CW273" s="8"/>
      <c r="CX273" s="8"/>
      <c r="CY273" s="8"/>
      <c r="CZ273" s="8"/>
      <c r="DA273" s="8"/>
      <c r="DB273" s="8"/>
      <c r="DC273" s="8"/>
      <c r="DD273" s="8"/>
      <c r="DE273" s="8"/>
      <c r="DF273" s="8"/>
      <c r="DG273" s="8"/>
      <c r="DH273" s="8"/>
      <c r="DI273" s="8"/>
      <c r="DJ273" s="8"/>
      <c r="DK273" s="8"/>
      <c r="DL273" s="8"/>
      <c r="DM273" s="8"/>
      <c r="DN273" s="8"/>
      <c r="DO273" s="8"/>
      <c r="DP273" s="8"/>
      <c r="DQ273" s="8"/>
      <c r="DR273" s="8"/>
      <c r="DS273" s="8"/>
      <c r="DT273" s="8"/>
      <c r="DU273" s="8"/>
      <c r="DV273" s="8"/>
      <c r="DW273" s="8"/>
      <c r="DX273" s="8"/>
      <c r="DY273" s="8"/>
      <c r="DZ273" s="8"/>
      <c r="EA273" s="8"/>
      <c r="EB273" s="8"/>
      <c r="EC273" s="8"/>
      <c r="ED273" s="8"/>
      <c r="EE273" s="8"/>
      <c r="EF273" s="8"/>
      <c r="EG273" s="8"/>
      <c r="EH273" s="8"/>
      <c r="EI273" s="8"/>
      <c r="EJ273" s="8"/>
      <c r="EK273" s="8"/>
      <c r="EL273" s="8"/>
      <c r="EM273" s="8"/>
      <c r="EN273" s="8"/>
      <c r="EO273" s="8"/>
      <c r="EP273" s="8"/>
      <c r="EQ273" s="8"/>
      <c r="ER273" s="8"/>
      <c r="ES273" s="8"/>
      <c r="ET273" s="8"/>
      <c r="EU273" s="8"/>
      <c r="EV273" s="8"/>
      <c r="EW273" s="8"/>
      <c r="EX273" s="8"/>
      <c r="EY273" s="8"/>
      <c r="EZ273" s="8"/>
      <c r="FA273" s="8"/>
      <c r="FB273" s="8"/>
      <c r="FC273" s="8"/>
      <c r="FD273" s="8"/>
      <c r="FE273" s="8"/>
      <c r="FF273" s="8"/>
      <c r="FG273" s="8"/>
      <c r="FH273" s="8"/>
      <c r="FI273" s="8"/>
      <c r="FJ273" s="8"/>
      <c r="FK273" s="8"/>
      <c r="FL273" s="8"/>
      <c r="FM273" s="8"/>
      <c r="FN273" s="8"/>
      <c r="FO273" s="8"/>
      <c r="FP273" s="8"/>
      <c r="FQ273" s="8"/>
      <c r="FR273" s="8"/>
      <c r="FS273" s="8"/>
      <c r="FT273" s="8"/>
      <c r="FU273" s="8"/>
      <c r="FV273" s="8"/>
      <c r="FW273" s="8"/>
      <c r="FX273" s="8"/>
      <c r="FY273" s="8"/>
      <c r="FZ273" s="8"/>
      <c r="GA273" s="8"/>
      <c r="GB273" s="8"/>
      <c r="GC273" s="8"/>
      <c r="GD273" s="8"/>
      <c r="GE273" s="8"/>
      <c r="GF273" s="8"/>
      <c r="GG273" s="8"/>
      <c r="GH273" s="8"/>
      <c r="GI273" s="8"/>
      <c r="GJ273" s="8"/>
      <c r="GK273" s="8"/>
      <c r="GL273" s="8"/>
      <c r="GM273" s="8"/>
      <c r="GN273" s="8"/>
      <c r="GO273" s="8"/>
      <c r="GP273" s="8"/>
      <c r="GQ273" s="8"/>
      <c r="GR273" s="8"/>
      <c r="GS273" s="8"/>
      <c r="GT273" s="8"/>
      <c r="GU273" s="8"/>
      <c r="GV273" s="8"/>
      <c r="GW273" s="8"/>
      <c r="GX273" s="8"/>
      <c r="GY273" s="8"/>
      <c r="GZ273" s="8"/>
      <c r="HA273" s="8"/>
      <c r="HB273" s="8"/>
      <c r="HC273" s="8"/>
      <c r="HD273" s="8"/>
      <c r="HE273" s="8"/>
      <c r="HF273" s="8"/>
      <c r="HG273" s="8"/>
    </row>
    <row r="274" spans="1:215" s="9" customFormat="1" ht="72.5" customHeight="1" x14ac:dyDescent="0.35">
      <c r="A274" s="70"/>
      <c r="B274" s="71"/>
      <c r="C274" s="72"/>
      <c r="D274" s="73"/>
      <c r="E274" s="74"/>
      <c r="F274" s="87"/>
      <c r="G274" s="73"/>
      <c r="H274" s="86"/>
      <c r="I274" s="70"/>
      <c r="J274" s="19" t="s">
        <v>332</v>
      </c>
      <c r="K274" s="19" t="s">
        <v>260</v>
      </c>
      <c r="L274" s="19" t="s">
        <v>347</v>
      </c>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8"/>
      <c r="BL274" s="8"/>
      <c r="BM274" s="8"/>
      <c r="BN274" s="8"/>
      <c r="BO274" s="8"/>
      <c r="BP274" s="8"/>
      <c r="BQ274" s="8"/>
      <c r="BR274" s="8"/>
      <c r="BS274" s="8"/>
      <c r="BT274" s="8"/>
      <c r="BU274" s="8"/>
      <c r="BV274" s="8"/>
      <c r="BW274" s="8"/>
      <c r="BX274" s="8"/>
      <c r="BY274" s="8"/>
      <c r="BZ274" s="8"/>
      <c r="CA274" s="8"/>
      <c r="CB274" s="8"/>
      <c r="CC274" s="8"/>
      <c r="CD274" s="8"/>
      <c r="CE274" s="8"/>
      <c r="CF274" s="8"/>
      <c r="CG274" s="8"/>
      <c r="CH274" s="8"/>
      <c r="CI274" s="8"/>
      <c r="CJ274" s="8"/>
      <c r="CK274" s="8"/>
      <c r="CL274" s="8"/>
      <c r="CM274" s="8"/>
      <c r="CN274" s="8"/>
      <c r="CO274" s="8"/>
      <c r="CP274" s="8"/>
      <c r="CQ274" s="8"/>
      <c r="CR274" s="8"/>
      <c r="CS274" s="8"/>
      <c r="CT274" s="8"/>
      <c r="CU274" s="8"/>
      <c r="CV274" s="8"/>
      <c r="CW274" s="8"/>
      <c r="CX274" s="8"/>
      <c r="CY274" s="8"/>
      <c r="CZ274" s="8"/>
      <c r="DA274" s="8"/>
      <c r="DB274" s="8"/>
      <c r="DC274" s="8"/>
      <c r="DD274" s="8"/>
      <c r="DE274" s="8"/>
      <c r="DF274" s="8"/>
      <c r="DG274" s="8"/>
      <c r="DH274" s="8"/>
      <c r="DI274" s="8"/>
      <c r="DJ274" s="8"/>
      <c r="DK274" s="8"/>
      <c r="DL274" s="8"/>
      <c r="DM274" s="8"/>
      <c r="DN274" s="8"/>
      <c r="DO274" s="8"/>
      <c r="DP274" s="8"/>
      <c r="DQ274" s="8"/>
      <c r="DR274" s="8"/>
      <c r="DS274" s="8"/>
      <c r="DT274" s="8"/>
      <c r="DU274" s="8"/>
      <c r="DV274" s="8"/>
      <c r="DW274" s="8"/>
      <c r="DX274" s="8"/>
      <c r="DY274" s="8"/>
      <c r="DZ274" s="8"/>
      <c r="EA274" s="8"/>
      <c r="EB274" s="8"/>
      <c r="EC274" s="8"/>
      <c r="ED274" s="8"/>
      <c r="EE274" s="8"/>
      <c r="EF274" s="8"/>
      <c r="EG274" s="8"/>
      <c r="EH274" s="8"/>
      <c r="EI274" s="8"/>
      <c r="EJ274" s="8"/>
      <c r="EK274" s="8"/>
      <c r="EL274" s="8"/>
      <c r="EM274" s="8"/>
      <c r="EN274" s="8"/>
      <c r="EO274" s="8"/>
      <c r="EP274" s="8"/>
      <c r="EQ274" s="8"/>
      <c r="ER274" s="8"/>
      <c r="ES274" s="8"/>
      <c r="ET274" s="8"/>
      <c r="EU274" s="8"/>
      <c r="EV274" s="8"/>
      <c r="EW274" s="8"/>
      <c r="EX274" s="8"/>
      <c r="EY274" s="8"/>
      <c r="EZ274" s="8"/>
      <c r="FA274" s="8"/>
      <c r="FB274" s="8"/>
      <c r="FC274" s="8"/>
      <c r="FD274" s="8"/>
      <c r="FE274" s="8"/>
      <c r="FF274" s="8"/>
      <c r="FG274" s="8"/>
      <c r="FH274" s="8"/>
      <c r="FI274" s="8"/>
      <c r="FJ274" s="8"/>
      <c r="FK274" s="8"/>
      <c r="FL274" s="8"/>
      <c r="FM274" s="8"/>
      <c r="FN274" s="8"/>
      <c r="FO274" s="8"/>
      <c r="FP274" s="8"/>
      <c r="FQ274" s="8"/>
      <c r="FR274" s="8"/>
      <c r="FS274" s="8"/>
      <c r="FT274" s="8"/>
      <c r="FU274" s="8"/>
      <c r="FV274" s="8"/>
      <c r="FW274" s="8"/>
      <c r="FX274" s="8"/>
      <c r="FY274" s="8"/>
      <c r="FZ274" s="8"/>
      <c r="GA274" s="8"/>
      <c r="GB274" s="8"/>
      <c r="GC274" s="8"/>
      <c r="GD274" s="8"/>
      <c r="GE274" s="8"/>
      <c r="GF274" s="8"/>
      <c r="GG274" s="8"/>
      <c r="GH274" s="8"/>
      <c r="GI274" s="8"/>
      <c r="GJ274" s="8"/>
      <c r="GK274" s="8"/>
      <c r="GL274" s="8"/>
      <c r="GM274" s="8"/>
      <c r="GN274" s="8"/>
      <c r="GO274" s="8"/>
      <c r="GP274" s="8"/>
      <c r="GQ274" s="8"/>
      <c r="GR274" s="8"/>
      <c r="GS274" s="8"/>
      <c r="GT274" s="8"/>
      <c r="GU274" s="8"/>
      <c r="GV274" s="8"/>
      <c r="GW274" s="8"/>
      <c r="GX274" s="8"/>
      <c r="GY274" s="8"/>
      <c r="GZ274" s="8"/>
      <c r="HA274" s="8"/>
      <c r="HB274" s="8"/>
      <c r="HC274" s="8"/>
      <c r="HD274" s="8"/>
      <c r="HE274" s="8"/>
      <c r="HF274" s="8"/>
      <c r="HG274" s="8"/>
    </row>
    <row r="275" spans="1:215" s="9" customFormat="1" ht="41" customHeight="1" x14ac:dyDescent="0.35">
      <c r="A275" s="70"/>
      <c r="B275" s="71"/>
      <c r="C275" s="72"/>
      <c r="D275" s="73"/>
      <c r="E275" s="74"/>
      <c r="F275" s="87"/>
      <c r="G275" s="73"/>
      <c r="H275" s="86"/>
      <c r="I275" s="70"/>
      <c r="J275" s="19" t="s">
        <v>329</v>
      </c>
      <c r="K275" s="19" t="s">
        <v>140</v>
      </c>
      <c r="L275" s="19" t="s">
        <v>265</v>
      </c>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8"/>
      <c r="BL275" s="8"/>
      <c r="BM275" s="8"/>
      <c r="BN275" s="8"/>
      <c r="BO275" s="8"/>
      <c r="BP275" s="8"/>
      <c r="BQ275" s="8"/>
      <c r="BR275" s="8"/>
      <c r="BS275" s="8"/>
      <c r="BT275" s="8"/>
      <c r="BU275" s="8"/>
      <c r="BV275" s="8"/>
      <c r="BW275" s="8"/>
      <c r="BX275" s="8"/>
      <c r="BY275" s="8"/>
      <c r="BZ275" s="8"/>
      <c r="CA275" s="8"/>
      <c r="CB275" s="8"/>
      <c r="CC275" s="8"/>
      <c r="CD275" s="8"/>
      <c r="CE275" s="8"/>
      <c r="CF275" s="8"/>
      <c r="CG275" s="8"/>
      <c r="CH275" s="8"/>
      <c r="CI275" s="8"/>
      <c r="CJ275" s="8"/>
      <c r="CK275" s="8"/>
      <c r="CL275" s="8"/>
      <c r="CM275" s="8"/>
      <c r="CN275" s="8"/>
      <c r="CO275" s="8"/>
      <c r="CP275" s="8"/>
      <c r="CQ275" s="8"/>
      <c r="CR275" s="8"/>
      <c r="CS275" s="8"/>
      <c r="CT275" s="8"/>
      <c r="CU275" s="8"/>
      <c r="CV275" s="8"/>
      <c r="CW275" s="8"/>
      <c r="CX275" s="8"/>
      <c r="CY275" s="8"/>
      <c r="CZ275" s="8"/>
      <c r="DA275" s="8"/>
      <c r="DB275" s="8"/>
      <c r="DC275" s="8"/>
      <c r="DD275" s="8"/>
      <c r="DE275" s="8"/>
      <c r="DF275" s="8"/>
      <c r="DG275" s="8"/>
      <c r="DH275" s="8"/>
      <c r="DI275" s="8"/>
      <c r="DJ275" s="8"/>
      <c r="DK275" s="8"/>
      <c r="DL275" s="8"/>
      <c r="DM275" s="8"/>
      <c r="DN275" s="8"/>
      <c r="DO275" s="8"/>
      <c r="DP275" s="8"/>
      <c r="DQ275" s="8"/>
      <c r="DR275" s="8"/>
      <c r="DS275" s="8"/>
      <c r="DT275" s="8"/>
      <c r="DU275" s="8"/>
      <c r="DV275" s="8"/>
      <c r="DW275" s="8"/>
      <c r="DX275" s="8"/>
      <c r="DY275" s="8"/>
      <c r="DZ275" s="8"/>
      <c r="EA275" s="8"/>
      <c r="EB275" s="8"/>
      <c r="EC275" s="8"/>
      <c r="ED275" s="8"/>
      <c r="EE275" s="8"/>
      <c r="EF275" s="8"/>
      <c r="EG275" s="8"/>
      <c r="EH275" s="8"/>
      <c r="EI275" s="8"/>
      <c r="EJ275" s="8"/>
      <c r="EK275" s="8"/>
      <c r="EL275" s="8"/>
      <c r="EM275" s="8"/>
      <c r="EN275" s="8"/>
      <c r="EO275" s="8"/>
      <c r="EP275" s="8"/>
      <c r="EQ275" s="8"/>
      <c r="ER275" s="8"/>
      <c r="ES275" s="8"/>
      <c r="ET275" s="8"/>
      <c r="EU275" s="8"/>
      <c r="EV275" s="8"/>
      <c r="EW275" s="8"/>
      <c r="EX275" s="8"/>
      <c r="EY275" s="8"/>
      <c r="EZ275" s="8"/>
      <c r="FA275" s="8"/>
      <c r="FB275" s="8"/>
      <c r="FC275" s="8"/>
      <c r="FD275" s="8"/>
      <c r="FE275" s="8"/>
      <c r="FF275" s="8"/>
      <c r="FG275" s="8"/>
      <c r="FH275" s="8"/>
      <c r="FI275" s="8"/>
      <c r="FJ275" s="8"/>
      <c r="FK275" s="8"/>
      <c r="FL275" s="8"/>
      <c r="FM275" s="8"/>
      <c r="FN275" s="8"/>
      <c r="FO275" s="8"/>
      <c r="FP275" s="8"/>
      <c r="FQ275" s="8"/>
      <c r="FR275" s="8"/>
      <c r="FS275" s="8"/>
      <c r="FT275" s="8"/>
      <c r="FU275" s="8"/>
      <c r="FV275" s="8"/>
      <c r="FW275" s="8"/>
      <c r="FX275" s="8"/>
      <c r="FY275" s="8"/>
      <c r="FZ275" s="8"/>
      <c r="GA275" s="8"/>
      <c r="GB275" s="8"/>
      <c r="GC275" s="8"/>
      <c r="GD275" s="8"/>
      <c r="GE275" s="8"/>
      <c r="GF275" s="8"/>
      <c r="GG275" s="8"/>
      <c r="GH275" s="8"/>
      <c r="GI275" s="8"/>
      <c r="GJ275" s="8"/>
      <c r="GK275" s="8"/>
      <c r="GL275" s="8"/>
      <c r="GM275" s="8"/>
      <c r="GN275" s="8"/>
      <c r="GO275" s="8"/>
      <c r="GP275" s="8"/>
      <c r="GQ275" s="8"/>
      <c r="GR275" s="8"/>
      <c r="GS275" s="8"/>
      <c r="GT275" s="8"/>
      <c r="GU275" s="8"/>
      <c r="GV275" s="8"/>
      <c r="GW275" s="8"/>
      <c r="GX275" s="8"/>
      <c r="GY275" s="8"/>
      <c r="GZ275" s="8"/>
      <c r="HA275" s="8"/>
      <c r="HB275" s="8"/>
      <c r="HC275" s="8"/>
      <c r="HD275" s="8"/>
      <c r="HE275" s="8"/>
      <c r="HF275" s="8"/>
      <c r="HG275" s="8"/>
    </row>
    <row r="276" spans="1:215" s="9" customFormat="1" ht="28" customHeight="1" x14ac:dyDescent="0.35">
      <c r="A276" s="70"/>
      <c r="B276" s="71"/>
      <c r="C276" s="72"/>
      <c r="D276" s="73"/>
      <c r="E276" s="74"/>
      <c r="F276" s="87"/>
      <c r="G276" s="73"/>
      <c r="H276" s="86"/>
      <c r="I276" s="70"/>
      <c r="J276" s="19" t="s">
        <v>341</v>
      </c>
      <c r="K276" s="19" t="s">
        <v>144</v>
      </c>
      <c r="L276" s="19" t="s">
        <v>344</v>
      </c>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8"/>
      <c r="BL276" s="8"/>
      <c r="BM276" s="8"/>
      <c r="BN276" s="8"/>
      <c r="BO276" s="8"/>
      <c r="BP276" s="8"/>
      <c r="BQ276" s="8"/>
      <c r="BR276" s="8"/>
      <c r="BS276" s="8"/>
      <c r="BT276" s="8"/>
      <c r="BU276" s="8"/>
      <c r="BV276" s="8"/>
      <c r="BW276" s="8"/>
      <c r="BX276" s="8"/>
      <c r="BY276" s="8"/>
      <c r="BZ276" s="8"/>
      <c r="CA276" s="8"/>
      <c r="CB276" s="8"/>
      <c r="CC276" s="8"/>
      <c r="CD276" s="8"/>
      <c r="CE276" s="8"/>
      <c r="CF276" s="8"/>
      <c r="CG276" s="8"/>
      <c r="CH276" s="8"/>
      <c r="CI276" s="8"/>
      <c r="CJ276" s="8"/>
      <c r="CK276" s="8"/>
      <c r="CL276" s="8"/>
      <c r="CM276" s="8"/>
      <c r="CN276" s="8"/>
      <c r="CO276" s="8"/>
      <c r="CP276" s="8"/>
      <c r="CQ276" s="8"/>
      <c r="CR276" s="8"/>
      <c r="CS276" s="8"/>
      <c r="CT276" s="8"/>
      <c r="CU276" s="8"/>
      <c r="CV276" s="8"/>
      <c r="CW276" s="8"/>
      <c r="CX276" s="8"/>
      <c r="CY276" s="8"/>
      <c r="CZ276" s="8"/>
      <c r="DA276" s="8"/>
      <c r="DB276" s="8"/>
      <c r="DC276" s="8"/>
      <c r="DD276" s="8"/>
      <c r="DE276" s="8"/>
      <c r="DF276" s="8"/>
      <c r="DG276" s="8"/>
      <c r="DH276" s="8"/>
      <c r="DI276" s="8"/>
      <c r="DJ276" s="8"/>
      <c r="DK276" s="8"/>
      <c r="DL276" s="8"/>
      <c r="DM276" s="8"/>
      <c r="DN276" s="8"/>
      <c r="DO276" s="8"/>
      <c r="DP276" s="8"/>
      <c r="DQ276" s="8"/>
      <c r="DR276" s="8"/>
      <c r="DS276" s="8"/>
      <c r="DT276" s="8"/>
      <c r="DU276" s="8"/>
      <c r="DV276" s="8"/>
      <c r="DW276" s="8"/>
      <c r="DX276" s="8"/>
      <c r="DY276" s="8"/>
      <c r="DZ276" s="8"/>
      <c r="EA276" s="8"/>
      <c r="EB276" s="8"/>
      <c r="EC276" s="8"/>
      <c r="ED276" s="8"/>
      <c r="EE276" s="8"/>
      <c r="EF276" s="8"/>
      <c r="EG276" s="8"/>
      <c r="EH276" s="8"/>
      <c r="EI276" s="8"/>
      <c r="EJ276" s="8"/>
      <c r="EK276" s="8"/>
      <c r="EL276" s="8"/>
      <c r="EM276" s="8"/>
      <c r="EN276" s="8"/>
      <c r="EO276" s="8"/>
      <c r="EP276" s="8"/>
      <c r="EQ276" s="8"/>
      <c r="ER276" s="8"/>
      <c r="ES276" s="8"/>
      <c r="ET276" s="8"/>
      <c r="EU276" s="8"/>
      <c r="EV276" s="8"/>
      <c r="EW276" s="8"/>
      <c r="EX276" s="8"/>
      <c r="EY276" s="8"/>
      <c r="EZ276" s="8"/>
      <c r="FA276" s="8"/>
      <c r="FB276" s="8"/>
      <c r="FC276" s="8"/>
      <c r="FD276" s="8"/>
      <c r="FE276" s="8"/>
      <c r="FF276" s="8"/>
      <c r="FG276" s="8"/>
      <c r="FH276" s="8"/>
      <c r="FI276" s="8"/>
      <c r="FJ276" s="8"/>
      <c r="FK276" s="8"/>
      <c r="FL276" s="8"/>
      <c r="FM276" s="8"/>
      <c r="FN276" s="8"/>
      <c r="FO276" s="8"/>
      <c r="FP276" s="8"/>
      <c r="FQ276" s="8"/>
      <c r="FR276" s="8"/>
      <c r="FS276" s="8"/>
      <c r="FT276" s="8"/>
      <c r="FU276" s="8"/>
      <c r="FV276" s="8"/>
      <c r="FW276" s="8"/>
      <c r="FX276" s="8"/>
      <c r="FY276" s="8"/>
      <c r="FZ276" s="8"/>
      <c r="GA276" s="8"/>
      <c r="GB276" s="8"/>
      <c r="GC276" s="8"/>
      <c r="GD276" s="8"/>
      <c r="GE276" s="8"/>
      <c r="GF276" s="8"/>
      <c r="GG276" s="8"/>
      <c r="GH276" s="8"/>
      <c r="GI276" s="8"/>
      <c r="GJ276" s="8"/>
      <c r="GK276" s="8"/>
      <c r="GL276" s="8"/>
      <c r="GM276" s="8"/>
      <c r="GN276" s="8"/>
      <c r="GO276" s="8"/>
      <c r="GP276" s="8"/>
      <c r="GQ276" s="8"/>
      <c r="GR276" s="8"/>
      <c r="GS276" s="8"/>
      <c r="GT276" s="8"/>
      <c r="GU276" s="8"/>
      <c r="GV276" s="8"/>
      <c r="GW276" s="8"/>
      <c r="GX276" s="8"/>
      <c r="GY276" s="8"/>
      <c r="GZ276" s="8"/>
      <c r="HA276" s="8"/>
      <c r="HB276" s="8"/>
      <c r="HC276" s="8"/>
      <c r="HD276" s="8"/>
      <c r="HE276" s="8"/>
      <c r="HF276" s="8"/>
      <c r="HG276" s="8"/>
    </row>
    <row r="277" spans="1:215" s="9" customFormat="1" ht="24.5" customHeight="1" x14ac:dyDescent="0.35">
      <c r="A277" s="70"/>
      <c r="B277" s="71"/>
      <c r="C277" s="72"/>
      <c r="D277" s="73"/>
      <c r="E277" s="74"/>
      <c r="F277" s="87"/>
      <c r="G277" s="73"/>
      <c r="H277" s="86"/>
      <c r="I277" s="70"/>
      <c r="J277" s="19" t="s">
        <v>326</v>
      </c>
      <c r="K277" s="19" t="s">
        <v>192</v>
      </c>
      <c r="L277" s="19" t="s">
        <v>291</v>
      </c>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c r="CG277" s="8"/>
      <c r="CH277" s="8"/>
      <c r="CI277" s="8"/>
      <c r="CJ277" s="8"/>
      <c r="CK277" s="8"/>
      <c r="CL277" s="8"/>
      <c r="CM277" s="8"/>
      <c r="CN277" s="8"/>
      <c r="CO277" s="8"/>
      <c r="CP277" s="8"/>
      <c r="CQ277" s="8"/>
      <c r="CR277" s="8"/>
      <c r="CS277" s="8"/>
      <c r="CT277" s="8"/>
      <c r="CU277" s="8"/>
      <c r="CV277" s="8"/>
      <c r="CW277" s="8"/>
      <c r="CX277" s="8"/>
      <c r="CY277" s="8"/>
      <c r="CZ277" s="8"/>
      <c r="DA277" s="8"/>
      <c r="DB277" s="8"/>
      <c r="DC277" s="8"/>
      <c r="DD277" s="8"/>
      <c r="DE277" s="8"/>
      <c r="DF277" s="8"/>
      <c r="DG277" s="8"/>
      <c r="DH277" s="8"/>
      <c r="DI277" s="8"/>
      <c r="DJ277" s="8"/>
      <c r="DK277" s="8"/>
      <c r="DL277" s="8"/>
      <c r="DM277" s="8"/>
      <c r="DN277" s="8"/>
      <c r="DO277" s="8"/>
      <c r="DP277" s="8"/>
      <c r="DQ277" s="8"/>
      <c r="DR277" s="8"/>
      <c r="DS277" s="8"/>
      <c r="DT277" s="8"/>
      <c r="DU277" s="8"/>
      <c r="DV277" s="8"/>
      <c r="DW277" s="8"/>
      <c r="DX277" s="8"/>
      <c r="DY277" s="8"/>
      <c r="DZ277" s="8"/>
      <c r="EA277" s="8"/>
      <c r="EB277" s="8"/>
      <c r="EC277" s="8"/>
      <c r="ED277" s="8"/>
      <c r="EE277" s="8"/>
      <c r="EF277" s="8"/>
      <c r="EG277" s="8"/>
      <c r="EH277" s="8"/>
      <c r="EI277" s="8"/>
      <c r="EJ277" s="8"/>
      <c r="EK277" s="8"/>
      <c r="EL277" s="8"/>
      <c r="EM277" s="8"/>
      <c r="EN277" s="8"/>
      <c r="EO277" s="8"/>
      <c r="EP277" s="8"/>
      <c r="EQ277" s="8"/>
      <c r="ER277" s="8"/>
      <c r="ES277" s="8"/>
      <c r="ET277" s="8"/>
      <c r="EU277" s="8"/>
      <c r="EV277" s="8"/>
      <c r="EW277" s="8"/>
      <c r="EX277" s="8"/>
      <c r="EY277" s="8"/>
      <c r="EZ277" s="8"/>
      <c r="FA277" s="8"/>
      <c r="FB277" s="8"/>
      <c r="FC277" s="8"/>
      <c r="FD277" s="8"/>
      <c r="FE277" s="8"/>
      <c r="FF277" s="8"/>
      <c r="FG277" s="8"/>
      <c r="FH277" s="8"/>
      <c r="FI277" s="8"/>
      <c r="FJ277" s="8"/>
      <c r="FK277" s="8"/>
      <c r="FL277" s="8"/>
      <c r="FM277" s="8"/>
      <c r="FN277" s="8"/>
      <c r="FO277" s="8"/>
      <c r="FP277" s="8"/>
      <c r="FQ277" s="8"/>
      <c r="FR277" s="8"/>
      <c r="FS277" s="8"/>
      <c r="FT277" s="8"/>
      <c r="FU277" s="8"/>
      <c r="FV277" s="8"/>
      <c r="FW277" s="8"/>
      <c r="FX277" s="8"/>
      <c r="FY277" s="8"/>
      <c r="FZ277" s="8"/>
      <c r="GA277" s="8"/>
      <c r="GB277" s="8"/>
      <c r="GC277" s="8"/>
      <c r="GD277" s="8"/>
      <c r="GE277" s="8"/>
      <c r="GF277" s="8"/>
      <c r="GG277" s="8"/>
      <c r="GH277" s="8"/>
      <c r="GI277" s="8"/>
      <c r="GJ277" s="8"/>
      <c r="GK277" s="8"/>
      <c r="GL277" s="8"/>
      <c r="GM277" s="8"/>
      <c r="GN277" s="8"/>
      <c r="GO277" s="8"/>
      <c r="GP277" s="8"/>
      <c r="GQ277" s="8"/>
      <c r="GR277" s="8"/>
      <c r="GS277" s="8"/>
      <c r="GT277" s="8"/>
      <c r="GU277" s="8"/>
      <c r="GV277" s="8"/>
      <c r="GW277" s="8"/>
      <c r="GX277" s="8"/>
      <c r="GY277" s="8"/>
      <c r="GZ277" s="8"/>
      <c r="HA277" s="8"/>
      <c r="HB277" s="8"/>
      <c r="HC277" s="8"/>
      <c r="HD277" s="8"/>
      <c r="HE277" s="8"/>
      <c r="HF277" s="8"/>
      <c r="HG277" s="8"/>
    </row>
    <row r="278" spans="1:215" s="9" customFormat="1" ht="68.5" customHeight="1" x14ac:dyDescent="0.35">
      <c r="A278" s="70"/>
      <c r="B278" s="71"/>
      <c r="C278" s="72"/>
      <c r="D278" s="73"/>
      <c r="E278" s="74"/>
      <c r="F278" s="87"/>
      <c r="G278" s="73"/>
      <c r="H278" s="86"/>
      <c r="I278" s="70"/>
      <c r="J278" s="19" t="s">
        <v>336</v>
      </c>
      <c r="K278" s="19" t="s">
        <v>138</v>
      </c>
      <c r="L278" s="19" t="s">
        <v>259</v>
      </c>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c r="DX278" s="8"/>
      <c r="DY278" s="8"/>
      <c r="DZ278" s="8"/>
      <c r="EA278" s="8"/>
      <c r="EB278" s="8"/>
      <c r="EC278" s="8"/>
      <c r="ED278" s="8"/>
      <c r="EE278" s="8"/>
      <c r="EF278" s="8"/>
      <c r="EG278" s="8"/>
      <c r="EH278" s="8"/>
      <c r="EI278" s="8"/>
      <c r="EJ278" s="8"/>
      <c r="EK278" s="8"/>
      <c r="EL278" s="8"/>
      <c r="EM278" s="8"/>
      <c r="EN278" s="8"/>
      <c r="EO278" s="8"/>
      <c r="EP278" s="8"/>
      <c r="EQ278" s="8"/>
      <c r="ER278" s="8"/>
      <c r="ES278" s="8"/>
      <c r="ET278" s="8"/>
      <c r="EU278" s="8"/>
      <c r="EV278" s="8"/>
      <c r="EW278" s="8"/>
      <c r="EX278" s="8"/>
      <c r="EY278" s="8"/>
      <c r="EZ278" s="8"/>
      <c r="FA278" s="8"/>
      <c r="FB278" s="8"/>
      <c r="FC278" s="8"/>
      <c r="FD278" s="8"/>
      <c r="FE278" s="8"/>
      <c r="FF278" s="8"/>
      <c r="FG278" s="8"/>
      <c r="FH278" s="8"/>
      <c r="FI278" s="8"/>
      <c r="FJ278" s="8"/>
      <c r="FK278" s="8"/>
      <c r="FL278" s="8"/>
      <c r="FM278" s="8"/>
      <c r="FN278" s="8"/>
      <c r="FO278" s="8"/>
      <c r="FP278" s="8"/>
      <c r="FQ278" s="8"/>
      <c r="FR278" s="8"/>
      <c r="FS278" s="8"/>
      <c r="FT278" s="8"/>
      <c r="FU278" s="8"/>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c r="HD278" s="8"/>
      <c r="HE278" s="8"/>
      <c r="HF278" s="8"/>
      <c r="HG278" s="8"/>
    </row>
    <row r="279" spans="1:215" s="9" customFormat="1" ht="16.5" customHeight="1" x14ac:dyDescent="0.35">
      <c r="A279" s="70">
        <v>49</v>
      </c>
      <c r="B279" s="73" t="s">
        <v>9</v>
      </c>
      <c r="C279" s="72">
        <v>1340</v>
      </c>
      <c r="D279" s="73">
        <v>2009</v>
      </c>
      <c r="E279" s="70" t="s">
        <v>16</v>
      </c>
      <c r="F279" s="87" t="s">
        <v>209</v>
      </c>
      <c r="G279" s="73" t="s">
        <v>18</v>
      </c>
      <c r="H279" s="86" t="s">
        <v>13</v>
      </c>
      <c r="I279" s="70" t="s">
        <v>20</v>
      </c>
      <c r="J279" s="20" t="s">
        <v>332</v>
      </c>
      <c r="K279" s="20" t="s">
        <v>145</v>
      </c>
      <c r="L279" s="20" t="s">
        <v>262</v>
      </c>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8"/>
      <c r="BL279" s="8"/>
      <c r="BM279" s="8"/>
      <c r="BN279" s="8"/>
      <c r="BO279" s="8"/>
      <c r="BP279" s="8"/>
      <c r="BQ279" s="8"/>
      <c r="BR279" s="8"/>
      <c r="BS279" s="8"/>
      <c r="BT279" s="8"/>
      <c r="BU279" s="8"/>
      <c r="BV279" s="8"/>
      <c r="BW279" s="8"/>
      <c r="BX279" s="8"/>
      <c r="BY279" s="8"/>
      <c r="BZ279" s="8"/>
      <c r="CA279" s="8"/>
      <c r="CB279" s="8"/>
      <c r="CC279" s="8"/>
      <c r="CD279" s="8"/>
      <c r="CE279" s="8"/>
      <c r="CF279" s="8"/>
      <c r="CG279" s="8"/>
      <c r="CH279" s="8"/>
      <c r="CI279" s="8"/>
      <c r="CJ279" s="8"/>
      <c r="CK279" s="8"/>
      <c r="CL279" s="8"/>
      <c r="CM279" s="8"/>
      <c r="CN279" s="8"/>
      <c r="CO279" s="8"/>
      <c r="CP279" s="8"/>
      <c r="CQ279" s="8"/>
      <c r="CR279" s="8"/>
      <c r="CS279" s="8"/>
      <c r="CT279" s="8"/>
      <c r="CU279" s="8"/>
      <c r="CV279" s="8"/>
      <c r="CW279" s="8"/>
      <c r="CX279" s="8"/>
      <c r="CY279" s="8"/>
      <c r="CZ279" s="8"/>
      <c r="DA279" s="8"/>
      <c r="DB279" s="8"/>
      <c r="DC279" s="8"/>
      <c r="DD279" s="8"/>
      <c r="DE279" s="8"/>
      <c r="DF279" s="8"/>
      <c r="DG279" s="8"/>
      <c r="DH279" s="8"/>
      <c r="DI279" s="8"/>
      <c r="DJ279" s="8"/>
      <c r="DK279" s="8"/>
      <c r="DL279" s="8"/>
      <c r="DM279" s="8"/>
      <c r="DN279" s="8"/>
      <c r="DO279" s="8"/>
      <c r="DP279" s="8"/>
      <c r="DQ279" s="8"/>
      <c r="DR279" s="8"/>
      <c r="DS279" s="8"/>
      <c r="DT279" s="8"/>
      <c r="DU279" s="8"/>
      <c r="DV279" s="8"/>
      <c r="DW279" s="8"/>
      <c r="DX279" s="8"/>
      <c r="DY279" s="8"/>
      <c r="DZ279" s="8"/>
      <c r="EA279" s="8"/>
      <c r="EB279" s="8"/>
      <c r="EC279" s="8"/>
      <c r="ED279" s="8"/>
      <c r="EE279" s="8"/>
      <c r="EF279" s="8"/>
      <c r="EG279" s="8"/>
      <c r="EH279" s="8"/>
      <c r="EI279" s="8"/>
      <c r="EJ279" s="8"/>
      <c r="EK279" s="8"/>
      <c r="EL279" s="8"/>
      <c r="EM279" s="8"/>
      <c r="EN279" s="8"/>
      <c r="EO279" s="8"/>
      <c r="EP279" s="8"/>
      <c r="EQ279" s="8"/>
      <c r="ER279" s="8"/>
      <c r="ES279" s="8"/>
      <c r="ET279" s="8"/>
      <c r="EU279" s="8"/>
      <c r="EV279" s="8"/>
      <c r="EW279" s="8"/>
      <c r="EX279" s="8"/>
      <c r="EY279" s="8"/>
      <c r="EZ279" s="8"/>
      <c r="FA279" s="8"/>
      <c r="FB279" s="8"/>
      <c r="FC279" s="8"/>
      <c r="FD279" s="8"/>
      <c r="FE279" s="8"/>
      <c r="FF279" s="8"/>
      <c r="FG279" s="8"/>
      <c r="FH279" s="8"/>
      <c r="FI279" s="8"/>
      <c r="FJ279" s="8"/>
      <c r="FK279" s="8"/>
      <c r="FL279" s="8"/>
      <c r="FM279" s="8"/>
      <c r="FN279" s="8"/>
      <c r="FO279" s="8"/>
      <c r="FP279" s="8"/>
      <c r="FQ279" s="8"/>
      <c r="FR279" s="8"/>
      <c r="FS279" s="8"/>
      <c r="FT279" s="8"/>
      <c r="FU279" s="8"/>
      <c r="FV279" s="8"/>
      <c r="FW279" s="8"/>
      <c r="FX279" s="8"/>
      <c r="FY279" s="8"/>
      <c r="FZ279" s="8"/>
      <c r="GA279" s="8"/>
      <c r="GB279" s="8"/>
      <c r="GC279" s="8"/>
      <c r="GD279" s="8"/>
      <c r="GE279" s="8"/>
      <c r="GF279" s="8"/>
      <c r="GG279" s="8"/>
      <c r="GH279" s="8"/>
      <c r="GI279" s="8"/>
      <c r="GJ279" s="8"/>
      <c r="GK279" s="8"/>
      <c r="GL279" s="8"/>
      <c r="GM279" s="8"/>
      <c r="GN279" s="8"/>
      <c r="GO279" s="8"/>
      <c r="GP279" s="8"/>
      <c r="GQ279" s="8"/>
      <c r="GR279" s="8"/>
      <c r="GS279" s="8"/>
      <c r="GT279" s="8"/>
      <c r="GU279" s="8"/>
      <c r="GV279" s="8"/>
      <c r="GW279" s="8"/>
      <c r="GX279" s="8"/>
      <c r="GY279" s="8"/>
      <c r="GZ279" s="8"/>
      <c r="HA279" s="8"/>
      <c r="HB279" s="8"/>
      <c r="HC279" s="8"/>
      <c r="HD279" s="8"/>
      <c r="HE279" s="8"/>
      <c r="HF279" s="8"/>
      <c r="HG279" s="8"/>
    </row>
    <row r="280" spans="1:215" s="9" customFormat="1" ht="13.5" x14ac:dyDescent="0.35">
      <c r="A280" s="70"/>
      <c r="B280" s="73"/>
      <c r="C280" s="72"/>
      <c r="D280" s="73"/>
      <c r="E280" s="70"/>
      <c r="F280" s="87"/>
      <c r="G280" s="73"/>
      <c r="H280" s="86"/>
      <c r="I280" s="70"/>
      <c r="J280" s="20" t="s">
        <v>193</v>
      </c>
      <c r="K280" s="20" t="s">
        <v>139</v>
      </c>
      <c r="L280" s="20" t="s">
        <v>375</v>
      </c>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8"/>
      <c r="BL280" s="8"/>
      <c r="BM280" s="8"/>
      <c r="BN280" s="8"/>
      <c r="BO280" s="8"/>
      <c r="BP280" s="8"/>
      <c r="BQ280" s="8"/>
      <c r="BR280" s="8"/>
      <c r="BS280" s="8"/>
      <c r="BT280" s="8"/>
      <c r="BU280" s="8"/>
      <c r="BV280" s="8"/>
      <c r="BW280" s="8"/>
      <c r="BX280" s="8"/>
      <c r="BY280" s="8"/>
      <c r="BZ280" s="8"/>
      <c r="CA280" s="8"/>
      <c r="CB280" s="8"/>
      <c r="CC280" s="8"/>
      <c r="CD280" s="8"/>
      <c r="CE280" s="8"/>
      <c r="CF280" s="8"/>
      <c r="CG280" s="8"/>
      <c r="CH280" s="8"/>
      <c r="CI280" s="8"/>
      <c r="CJ280" s="8"/>
      <c r="CK280" s="8"/>
      <c r="CL280" s="8"/>
      <c r="CM280" s="8"/>
      <c r="CN280" s="8"/>
      <c r="CO280" s="8"/>
      <c r="CP280" s="8"/>
      <c r="CQ280" s="8"/>
      <c r="CR280" s="8"/>
      <c r="CS280" s="8"/>
      <c r="CT280" s="8"/>
      <c r="CU280" s="8"/>
      <c r="CV280" s="8"/>
      <c r="CW280" s="8"/>
      <c r="CX280" s="8"/>
      <c r="CY280" s="8"/>
      <c r="CZ280" s="8"/>
      <c r="DA280" s="8"/>
      <c r="DB280" s="8"/>
      <c r="DC280" s="8"/>
      <c r="DD280" s="8"/>
      <c r="DE280" s="8"/>
      <c r="DF280" s="8"/>
      <c r="DG280" s="8"/>
      <c r="DH280" s="8"/>
      <c r="DI280" s="8"/>
      <c r="DJ280" s="8"/>
      <c r="DK280" s="8"/>
      <c r="DL280" s="8"/>
      <c r="DM280" s="8"/>
      <c r="DN280" s="8"/>
      <c r="DO280" s="8"/>
      <c r="DP280" s="8"/>
      <c r="DQ280" s="8"/>
      <c r="DR280" s="8"/>
      <c r="DS280" s="8"/>
      <c r="DT280" s="8"/>
      <c r="DU280" s="8"/>
      <c r="DV280" s="8"/>
      <c r="DW280" s="8"/>
      <c r="DX280" s="8"/>
      <c r="DY280" s="8"/>
      <c r="DZ280" s="8"/>
      <c r="EA280" s="8"/>
      <c r="EB280" s="8"/>
      <c r="EC280" s="8"/>
      <c r="ED280" s="8"/>
      <c r="EE280" s="8"/>
      <c r="EF280" s="8"/>
      <c r="EG280" s="8"/>
      <c r="EH280" s="8"/>
      <c r="EI280" s="8"/>
      <c r="EJ280" s="8"/>
      <c r="EK280" s="8"/>
      <c r="EL280" s="8"/>
      <c r="EM280" s="8"/>
      <c r="EN280" s="8"/>
      <c r="EO280" s="8"/>
      <c r="EP280" s="8"/>
      <c r="EQ280" s="8"/>
      <c r="ER280" s="8"/>
      <c r="ES280" s="8"/>
      <c r="ET280" s="8"/>
      <c r="EU280" s="8"/>
      <c r="EV280" s="8"/>
      <c r="EW280" s="8"/>
      <c r="EX280" s="8"/>
      <c r="EY280" s="8"/>
      <c r="EZ280" s="8"/>
      <c r="FA280" s="8"/>
      <c r="FB280" s="8"/>
      <c r="FC280" s="8"/>
      <c r="FD280" s="8"/>
      <c r="FE280" s="8"/>
      <c r="FF280" s="8"/>
      <c r="FG280" s="8"/>
      <c r="FH280" s="8"/>
      <c r="FI280" s="8"/>
      <c r="FJ280" s="8"/>
      <c r="FK280" s="8"/>
      <c r="FL280" s="8"/>
      <c r="FM280" s="8"/>
      <c r="FN280" s="8"/>
      <c r="FO280" s="8"/>
      <c r="FP280" s="8"/>
      <c r="FQ280" s="8"/>
      <c r="FR280" s="8"/>
      <c r="FS280" s="8"/>
      <c r="FT280" s="8"/>
      <c r="FU280" s="8"/>
      <c r="FV280" s="8"/>
      <c r="FW280" s="8"/>
      <c r="FX280" s="8"/>
      <c r="FY280" s="8"/>
      <c r="FZ280" s="8"/>
      <c r="GA280" s="8"/>
      <c r="GB280" s="8"/>
      <c r="GC280" s="8"/>
      <c r="GD280" s="8"/>
      <c r="GE280" s="8"/>
      <c r="GF280" s="8"/>
      <c r="GG280" s="8"/>
      <c r="GH280" s="8"/>
      <c r="GI280" s="8"/>
      <c r="GJ280" s="8"/>
      <c r="GK280" s="8"/>
      <c r="GL280" s="8"/>
      <c r="GM280" s="8"/>
      <c r="GN280" s="8"/>
      <c r="GO280" s="8"/>
      <c r="GP280" s="8"/>
      <c r="GQ280" s="8"/>
      <c r="GR280" s="8"/>
      <c r="GS280" s="8"/>
      <c r="GT280" s="8"/>
      <c r="GU280" s="8"/>
      <c r="GV280" s="8"/>
      <c r="GW280" s="8"/>
      <c r="GX280" s="8"/>
      <c r="GY280" s="8"/>
      <c r="GZ280" s="8"/>
      <c r="HA280" s="8"/>
      <c r="HB280" s="8"/>
      <c r="HC280" s="8"/>
      <c r="HD280" s="8"/>
      <c r="HE280" s="8"/>
      <c r="HF280" s="8"/>
      <c r="HG280" s="8"/>
    </row>
    <row r="281" spans="1:215" s="9" customFormat="1" ht="25" x14ac:dyDescent="0.35">
      <c r="A281" s="70"/>
      <c r="B281" s="73"/>
      <c r="C281" s="72"/>
      <c r="D281" s="73"/>
      <c r="E281" s="70"/>
      <c r="F281" s="87"/>
      <c r="G281" s="73"/>
      <c r="H281" s="86"/>
      <c r="I281" s="70"/>
      <c r="J281" s="20" t="s">
        <v>338</v>
      </c>
      <c r="K281" s="20" t="s">
        <v>147</v>
      </c>
      <c r="L281" s="20" t="s">
        <v>253</v>
      </c>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8"/>
      <c r="BG281" s="8"/>
      <c r="BH281" s="8"/>
      <c r="BI281" s="8"/>
      <c r="BJ281" s="8"/>
      <c r="BK281" s="8"/>
      <c r="BL281" s="8"/>
      <c r="BM281" s="8"/>
      <c r="BN281" s="8"/>
      <c r="BO281" s="8"/>
      <c r="BP281" s="8"/>
      <c r="BQ281" s="8"/>
      <c r="BR281" s="8"/>
      <c r="BS281" s="8"/>
      <c r="BT281" s="8"/>
      <c r="BU281" s="8"/>
      <c r="BV281" s="8"/>
      <c r="BW281" s="8"/>
      <c r="BX281" s="8"/>
      <c r="BY281" s="8"/>
      <c r="BZ281" s="8"/>
      <c r="CA281" s="8"/>
      <c r="CB281" s="8"/>
      <c r="CC281" s="8"/>
      <c r="CD281" s="8"/>
      <c r="CE281" s="8"/>
      <c r="CF281" s="8"/>
      <c r="CG281" s="8"/>
      <c r="CH281" s="8"/>
      <c r="CI281" s="8"/>
      <c r="CJ281" s="8"/>
      <c r="CK281" s="8"/>
      <c r="CL281" s="8"/>
      <c r="CM281" s="8"/>
      <c r="CN281" s="8"/>
      <c r="CO281" s="8"/>
      <c r="CP281" s="8"/>
      <c r="CQ281" s="8"/>
      <c r="CR281" s="8"/>
      <c r="CS281" s="8"/>
      <c r="CT281" s="8"/>
      <c r="CU281" s="8"/>
      <c r="CV281" s="8"/>
      <c r="CW281" s="8"/>
      <c r="CX281" s="8"/>
      <c r="CY281" s="8"/>
      <c r="CZ281" s="8"/>
      <c r="DA281" s="8"/>
      <c r="DB281" s="8"/>
      <c r="DC281" s="8"/>
      <c r="DD281" s="8"/>
      <c r="DE281" s="8"/>
      <c r="DF281" s="8"/>
      <c r="DG281" s="8"/>
      <c r="DH281" s="8"/>
      <c r="DI281" s="8"/>
      <c r="DJ281" s="8"/>
      <c r="DK281" s="8"/>
      <c r="DL281" s="8"/>
      <c r="DM281" s="8"/>
      <c r="DN281" s="8"/>
      <c r="DO281" s="8"/>
      <c r="DP281" s="8"/>
      <c r="DQ281" s="8"/>
      <c r="DR281" s="8"/>
      <c r="DS281" s="8"/>
      <c r="DT281" s="8"/>
      <c r="DU281" s="8"/>
      <c r="DV281" s="8"/>
      <c r="DW281" s="8"/>
      <c r="DX281" s="8"/>
      <c r="DY281" s="8"/>
      <c r="DZ281" s="8"/>
      <c r="EA281" s="8"/>
      <c r="EB281" s="8"/>
      <c r="EC281" s="8"/>
      <c r="ED281" s="8"/>
      <c r="EE281" s="8"/>
      <c r="EF281" s="8"/>
      <c r="EG281" s="8"/>
      <c r="EH281" s="8"/>
      <c r="EI281" s="8"/>
      <c r="EJ281" s="8"/>
      <c r="EK281" s="8"/>
      <c r="EL281" s="8"/>
      <c r="EM281" s="8"/>
      <c r="EN281" s="8"/>
      <c r="EO281" s="8"/>
      <c r="EP281" s="8"/>
      <c r="EQ281" s="8"/>
      <c r="ER281" s="8"/>
      <c r="ES281" s="8"/>
      <c r="ET281" s="8"/>
      <c r="EU281" s="8"/>
      <c r="EV281" s="8"/>
      <c r="EW281" s="8"/>
      <c r="EX281" s="8"/>
      <c r="EY281" s="8"/>
      <c r="EZ281" s="8"/>
      <c r="FA281" s="8"/>
      <c r="FB281" s="8"/>
      <c r="FC281" s="8"/>
      <c r="FD281" s="8"/>
      <c r="FE281" s="8"/>
      <c r="FF281" s="8"/>
      <c r="FG281" s="8"/>
      <c r="FH281" s="8"/>
      <c r="FI281" s="8"/>
      <c r="FJ281" s="8"/>
      <c r="FK281" s="8"/>
      <c r="FL281" s="8"/>
      <c r="FM281" s="8"/>
      <c r="FN281" s="8"/>
      <c r="FO281" s="8"/>
      <c r="FP281" s="8"/>
      <c r="FQ281" s="8"/>
      <c r="FR281" s="8"/>
      <c r="FS281" s="8"/>
      <c r="FT281" s="8"/>
      <c r="FU281" s="8"/>
      <c r="FV281" s="8"/>
      <c r="FW281" s="8"/>
      <c r="FX281" s="8"/>
      <c r="FY281" s="8"/>
      <c r="FZ281" s="8"/>
      <c r="GA281" s="8"/>
      <c r="GB281" s="8"/>
      <c r="GC281" s="8"/>
      <c r="GD281" s="8"/>
      <c r="GE281" s="8"/>
      <c r="GF281" s="8"/>
      <c r="GG281" s="8"/>
      <c r="GH281" s="8"/>
      <c r="GI281" s="8"/>
      <c r="GJ281" s="8"/>
      <c r="GK281" s="8"/>
      <c r="GL281" s="8"/>
      <c r="GM281" s="8"/>
      <c r="GN281" s="8"/>
      <c r="GO281" s="8"/>
      <c r="GP281" s="8"/>
      <c r="GQ281" s="8"/>
      <c r="GR281" s="8"/>
      <c r="GS281" s="8"/>
      <c r="GT281" s="8"/>
      <c r="GU281" s="8"/>
      <c r="GV281" s="8"/>
      <c r="GW281" s="8"/>
      <c r="GX281" s="8"/>
      <c r="GY281" s="8"/>
      <c r="GZ281" s="8"/>
      <c r="HA281" s="8"/>
      <c r="HB281" s="8"/>
      <c r="HC281" s="8"/>
      <c r="HD281" s="8"/>
      <c r="HE281" s="8"/>
      <c r="HF281" s="8"/>
      <c r="HG281" s="8"/>
    </row>
    <row r="282" spans="1:215" s="9" customFormat="1" ht="13.5" x14ac:dyDescent="0.35">
      <c r="A282" s="70"/>
      <c r="B282" s="73"/>
      <c r="C282" s="72"/>
      <c r="D282" s="73"/>
      <c r="E282" s="70"/>
      <c r="F282" s="87"/>
      <c r="G282" s="73"/>
      <c r="H282" s="86"/>
      <c r="I282" s="70"/>
      <c r="J282" s="20" t="s">
        <v>336</v>
      </c>
      <c r="K282" s="20" t="s">
        <v>138</v>
      </c>
      <c r="L282" s="20" t="s">
        <v>273</v>
      </c>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CU282" s="8"/>
      <c r="CV282" s="8"/>
      <c r="CW282" s="8"/>
      <c r="CX282" s="8"/>
      <c r="CY282" s="8"/>
      <c r="CZ282" s="8"/>
      <c r="DA282" s="8"/>
      <c r="DB282" s="8"/>
      <c r="DC282" s="8"/>
      <c r="DD282" s="8"/>
      <c r="DE282" s="8"/>
      <c r="DF282" s="8"/>
      <c r="DG282" s="8"/>
      <c r="DH282" s="8"/>
      <c r="DI282" s="8"/>
      <c r="DJ282" s="8"/>
      <c r="DK282" s="8"/>
      <c r="DL282" s="8"/>
      <c r="DM282" s="8"/>
      <c r="DN282" s="8"/>
      <c r="DO282" s="8"/>
      <c r="DP282" s="8"/>
      <c r="DQ282" s="8"/>
      <c r="DR282" s="8"/>
      <c r="DS282" s="8"/>
      <c r="DT282" s="8"/>
      <c r="DU282" s="8"/>
      <c r="DV282" s="8"/>
      <c r="DW282" s="8"/>
      <c r="DX282" s="8"/>
      <c r="DY282" s="8"/>
      <c r="DZ282" s="8"/>
      <c r="EA282" s="8"/>
      <c r="EB282" s="8"/>
      <c r="EC282" s="8"/>
      <c r="ED282" s="8"/>
      <c r="EE282" s="8"/>
      <c r="EF282" s="8"/>
      <c r="EG282" s="8"/>
      <c r="EH282" s="8"/>
      <c r="EI282" s="8"/>
      <c r="EJ282" s="8"/>
      <c r="EK282" s="8"/>
      <c r="EL282" s="8"/>
      <c r="EM282" s="8"/>
      <c r="EN282" s="8"/>
      <c r="EO282" s="8"/>
      <c r="EP282" s="8"/>
      <c r="EQ282" s="8"/>
      <c r="ER282" s="8"/>
      <c r="ES282" s="8"/>
      <c r="ET282" s="8"/>
      <c r="EU282" s="8"/>
      <c r="EV282" s="8"/>
      <c r="EW282" s="8"/>
      <c r="EX282" s="8"/>
      <c r="EY282" s="8"/>
      <c r="EZ282" s="8"/>
      <c r="FA282" s="8"/>
      <c r="FB282" s="8"/>
      <c r="FC282" s="8"/>
      <c r="FD282" s="8"/>
      <c r="FE282" s="8"/>
      <c r="FF282" s="8"/>
      <c r="FG282" s="8"/>
      <c r="FH282" s="8"/>
      <c r="FI282" s="8"/>
      <c r="FJ282" s="8"/>
      <c r="FK282" s="8"/>
      <c r="FL282" s="8"/>
      <c r="FM282" s="8"/>
      <c r="FN282" s="8"/>
      <c r="FO282" s="8"/>
      <c r="FP282" s="8"/>
      <c r="FQ282" s="8"/>
      <c r="FR282" s="8"/>
      <c r="FS282" s="8"/>
      <c r="FT282" s="8"/>
      <c r="FU282" s="8"/>
      <c r="FV282" s="8"/>
      <c r="FW282" s="8"/>
      <c r="FX282" s="8"/>
      <c r="FY282" s="8"/>
      <c r="FZ282" s="8"/>
      <c r="GA282" s="8"/>
      <c r="GB282" s="8"/>
      <c r="GC282" s="8"/>
      <c r="GD282" s="8"/>
      <c r="GE282" s="8"/>
      <c r="GF282" s="8"/>
      <c r="GG282" s="8"/>
      <c r="GH282" s="8"/>
      <c r="GI282" s="8"/>
      <c r="GJ282" s="8"/>
      <c r="GK282" s="8"/>
      <c r="GL282" s="8"/>
      <c r="GM282" s="8"/>
      <c r="GN282" s="8"/>
      <c r="GO282" s="8"/>
      <c r="GP282" s="8"/>
      <c r="GQ282" s="8"/>
      <c r="GR282" s="8"/>
      <c r="GS282" s="8"/>
      <c r="GT282" s="8"/>
      <c r="GU282" s="8"/>
      <c r="GV282" s="8"/>
      <c r="GW282" s="8"/>
      <c r="GX282" s="8"/>
      <c r="GY282" s="8"/>
      <c r="GZ282" s="8"/>
      <c r="HA282" s="8"/>
      <c r="HB282" s="8"/>
      <c r="HC282" s="8"/>
      <c r="HD282" s="8"/>
      <c r="HE282" s="8"/>
      <c r="HF282" s="8"/>
      <c r="HG282" s="8"/>
    </row>
    <row r="283" spans="1:215" s="9" customFormat="1" ht="37.5" x14ac:dyDescent="0.35">
      <c r="A283" s="70"/>
      <c r="B283" s="73"/>
      <c r="C283" s="72"/>
      <c r="D283" s="73"/>
      <c r="E283" s="70"/>
      <c r="F283" s="87"/>
      <c r="G283" s="73"/>
      <c r="H283" s="86"/>
      <c r="I283" s="70"/>
      <c r="J283" s="20" t="s">
        <v>322</v>
      </c>
      <c r="K283" s="20" t="s">
        <v>146</v>
      </c>
      <c r="L283" s="20" t="s">
        <v>241</v>
      </c>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8"/>
      <c r="BG283" s="8"/>
      <c r="BH283" s="8"/>
      <c r="BI283" s="8"/>
      <c r="BJ283" s="8"/>
      <c r="BK283" s="8"/>
      <c r="BL283" s="8"/>
      <c r="BM283" s="8"/>
      <c r="BN283" s="8"/>
      <c r="BO283" s="8"/>
      <c r="BP283" s="8"/>
      <c r="BQ283" s="8"/>
      <c r="BR283" s="8"/>
      <c r="BS283" s="8"/>
      <c r="BT283" s="8"/>
      <c r="BU283" s="8"/>
      <c r="BV283" s="8"/>
      <c r="BW283" s="8"/>
      <c r="BX283" s="8"/>
      <c r="BY283" s="8"/>
      <c r="BZ283" s="8"/>
      <c r="CA283" s="8"/>
      <c r="CB283" s="8"/>
      <c r="CC283" s="8"/>
      <c r="CD283" s="8"/>
      <c r="CE283" s="8"/>
      <c r="CF283" s="8"/>
      <c r="CG283" s="8"/>
      <c r="CH283" s="8"/>
      <c r="CI283" s="8"/>
      <c r="CJ283" s="8"/>
      <c r="CK283" s="8"/>
      <c r="CL283" s="8"/>
      <c r="CM283" s="8"/>
      <c r="CN283" s="8"/>
      <c r="CO283" s="8"/>
      <c r="CP283" s="8"/>
      <c r="CQ283" s="8"/>
      <c r="CR283" s="8"/>
      <c r="CS283" s="8"/>
      <c r="CT283" s="8"/>
      <c r="CU283" s="8"/>
      <c r="CV283" s="8"/>
      <c r="CW283" s="8"/>
      <c r="CX283" s="8"/>
      <c r="CY283" s="8"/>
      <c r="CZ283" s="8"/>
      <c r="DA283" s="8"/>
      <c r="DB283" s="8"/>
      <c r="DC283" s="8"/>
      <c r="DD283" s="8"/>
      <c r="DE283" s="8"/>
      <c r="DF283" s="8"/>
      <c r="DG283" s="8"/>
      <c r="DH283" s="8"/>
      <c r="DI283" s="8"/>
      <c r="DJ283" s="8"/>
      <c r="DK283" s="8"/>
      <c r="DL283" s="8"/>
      <c r="DM283" s="8"/>
      <c r="DN283" s="8"/>
      <c r="DO283" s="8"/>
      <c r="DP283" s="8"/>
      <c r="DQ283" s="8"/>
      <c r="DR283" s="8"/>
      <c r="DS283" s="8"/>
      <c r="DT283" s="8"/>
      <c r="DU283" s="8"/>
      <c r="DV283" s="8"/>
      <c r="DW283" s="8"/>
      <c r="DX283" s="8"/>
      <c r="DY283" s="8"/>
      <c r="DZ283" s="8"/>
      <c r="EA283" s="8"/>
      <c r="EB283" s="8"/>
      <c r="EC283" s="8"/>
      <c r="ED283" s="8"/>
      <c r="EE283" s="8"/>
      <c r="EF283" s="8"/>
      <c r="EG283" s="8"/>
      <c r="EH283" s="8"/>
      <c r="EI283" s="8"/>
      <c r="EJ283" s="8"/>
      <c r="EK283" s="8"/>
      <c r="EL283" s="8"/>
      <c r="EM283" s="8"/>
      <c r="EN283" s="8"/>
      <c r="EO283" s="8"/>
      <c r="EP283" s="8"/>
      <c r="EQ283" s="8"/>
      <c r="ER283" s="8"/>
      <c r="ES283" s="8"/>
      <c r="ET283" s="8"/>
      <c r="EU283" s="8"/>
      <c r="EV283" s="8"/>
      <c r="EW283" s="8"/>
      <c r="EX283" s="8"/>
      <c r="EY283" s="8"/>
      <c r="EZ283" s="8"/>
      <c r="FA283" s="8"/>
      <c r="FB283" s="8"/>
      <c r="FC283" s="8"/>
      <c r="FD283" s="8"/>
      <c r="FE283" s="8"/>
      <c r="FF283" s="8"/>
      <c r="FG283" s="8"/>
      <c r="FH283" s="8"/>
      <c r="FI283" s="8"/>
      <c r="FJ283" s="8"/>
      <c r="FK283" s="8"/>
      <c r="FL283" s="8"/>
      <c r="FM283" s="8"/>
      <c r="FN283" s="8"/>
      <c r="FO283" s="8"/>
      <c r="FP283" s="8"/>
      <c r="FQ283" s="8"/>
      <c r="FR283" s="8"/>
      <c r="FS283" s="8"/>
      <c r="FT283" s="8"/>
      <c r="FU283" s="8"/>
      <c r="FV283" s="8"/>
      <c r="FW283" s="8"/>
      <c r="FX283" s="8"/>
      <c r="FY283" s="8"/>
      <c r="FZ283" s="8"/>
      <c r="GA283" s="8"/>
      <c r="GB283" s="8"/>
      <c r="GC283" s="8"/>
      <c r="GD283" s="8"/>
      <c r="GE283" s="8"/>
      <c r="GF283" s="8"/>
      <c r="GG283" s="8"/>
      <c r="GH283" s="8"/>
      <c r="GI283" s="8"/>
      <c r="GJ283" s="8"/>
      <c r="GK283" s="8"/>
      <c r="GL283" s="8"/>
      <c r="GM283" s="8"/>
      <c r="GN283" s="8"/>
      <c r="GO283" s="8"/>
      <c r="GP283" s="8"/>
      <c r="GQ283" s="8"/>
      <c r="GR283" s="8"/>
      <c r="GS283" s="8"/>
      <c r="GT283" s="8"/>
      <c r="GU283" s="8"/>
      <c r="GV283" s="8"/>
      <c r="GW283" s="8"/>
      <c r="GX283" s="8"/>
      <c r="GY283" s="8"/>
      <c r="GZ283" s="8"/>
      <c r="HA283" s="8"/>
      <c r="HB283" s="8"/>
      <c r="HC283" s="8"/>
      <c r="HD283" s="8"/>
      <c r="HE283" s="8"/>
      <c r="HF283" s="8"/>
      <c r="HG283" s="8"/>
    </row>
    <row r="284" spans="1:215" s="9" customFormat="1" ht="13.5" x14ac:dyDescent="0.35">
      <c r="A284" s="70"/>
      <c r="B284" s="73"/>
      <c r="C284" s="72"/>
      <c r="D284" s="73"/>
      <c r="E284" s="70"/>
      <c r="F284" s="87"/>
      <c r="G284" s="73"/>
      <c r="H284" s="86"/>
      <c r="I284" s="70"/>
      <c r="J284" s="20" t="s">
        <v>326</v>
      </c>
      <c r="K284" s="20" t="s">
        <v>192</v>
      </c>
      <c r="L284" s="20" t="s">
        <v>255</v>
      </c>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8"/>
      <c r="BL284" s="8"/>
      <c r="BM284" s="8"/>
      <c r="BN284" s="8"/>
      <c r="BO284" s="8"/>
      <c r="BP284" s="8"/>
      <c r="BQ284" s="8"/>
      <c r="BR284" s="8"/>
      <c r="BS284" s="8"/>
      <c r="BT284" s="8"/>
      <c r="BU284" s="8"/>
      <c r="BV284" s="8"/>
      <c r="BW284" s="8"/>
      <c r="BX284" s="8"/>
      <c r="BY284" s="8"/>
      <c r="BZ284" s="8"/>
      <c r="CA284" s="8"/>
      <c r="CB284" s="8"/>
      <c r="CC284" s="8"/>
      <c r="CD284" s="8"/>
      <c r="CE284" s="8"/>
      <c r="CF284" s="8"/>
      <c r="CG284" s="8"/>
      <c r="CH284" s="8"/>
      <c r="CI284" s="8"/>
      <c r="CJ284" s="8"/>
      <c r="CK284" s="8"/>
      <c r="CL284" s="8"/>
      <c r="CM284" s="8"/>
      <c r="CN284" s="8"/>
      <c r="CO284" s="8"/>
      <c r="CP284" s="8"/>
      <c r="CQ284" s="8"/>
      <c r="CR284" s="8"/>
      <c r="CS284" s="8"/>
      <c r="CT284" s="8"/>
      <c r="CU284" s="8"/>
      <c r="CV284" s="8"/>
      <c r="CW284" s="8"/>
      <c r="CX284" s="8"/>
      <c r="CY284" s="8"/>
      <c r="CZ284" s="8"/>
      <c r="DA284" s="8"/>
      <c r="DB284" s="8"/>
      <c r="DC284" s="8"/>
      <c r="DD284" s="8"/>
      <c r="DE284" s="8"/>
      <c r="DF284" s="8"/>
      <c r="DG284" s="8"/>
      <c r="DH284" s="8"/>
      <c r="DI284" s="8"/>
      <c r="DJ284" s="8"/>
      <c r="DK284" s="8"/>
      <c r="DL284" s="8"/>
      <c r="DM284" s="8"/>
      <c r="DN284" s="8"/>
      <c r="DO284" s="8"/>
      <c r="DP284" s="8"/>
      <c r="DQ284" s="8"/>
      <c r="DR284" s="8"/>
      <c r="DS284" s="8"/>
      <c r="DT284" s="8"/>
      <c r="DU284" s="8"/>
      <c r="DV284" s="8"/>
      <c r="DW284" s="8"/>
      <c r="DX284" s="8"/>
      <c r="DY284" s="8"/>
      <c r="DZ284" s="8"/>
      <c r="EA284" s="8"/>
      <c r="EB284" s="8"/>
      <c r="EC284" s="8"/>
      <c r="ED284" s="8"/>
      <c r="EE284" s="8"/>
      <c r="EF284" s="8"/>
      <c r="EG284" s="8"/>
      <c r="EH284" s="8"/>
      <c r="EI284" s="8"/>
      <c r="EJ284" s="8"/>
      <c r="EK284" s="8"/>
      <c r="EL284" s="8"/>
      <c r="EM284" s="8"/>
      <c r="EN284" s="8"/>
      <c r="EO284" s="8"/>
      <c r="EP284" s="8"/>
      <c r="EQ284" s="8"/>
      <c r="ER284" s="8"/>
      <c r="ES284" s="8"/>
      <c r="ET284" s="8"/>
      <c r="EU284" s="8"/>
      <c r="EV284" s="8"/>
      <c r="EW284" s="8"/>
      <c r="EX284" s="8"/>
      <c r="EY284" s="8"/>
      <c r="EZ284" s="8"/>
      <c r="FA284" s="8"/>
      <c r="FB284" s="8"/>
      <c r="FC284" s="8"/>
      <c r="FD284" s="8"/>
      <c r="FE284" s="8"/>
      <c r="FF284" s="8"/>
      <c r="FG284" s="8"/>
      <c r="FH284" s="8"/>
      <c r="FI284" s="8"/>
      <c r="FJ284" s="8"/>
      <c r="FK284" s="8"/>
      <c r="FL284" s="8"/>
      <c r="FM284" s="8"/>
      <c r="FN284" s="8"/>
      <c r="FO284" s="8"/>
      <c r="FP284" s="8"/>
      <c r="FQ284" s="8"/>
      <c r="FR284" s="8"/>
      <c r="FS284" s="8"/>
      <c r="FT284" s="8"/>
      <c r="FU284" s="8"/>
      <c r="FV284" s="8"/>
      <c r="FW284" s="8"/>
      <c r="FX284" s="8"/>
      <c r="FY284" s="8"/>
      <c r="FZ284" s="8"/>
      <c r="GA284" s="8"/>
      <c r="GB284" s="8"/>
      <c r="GC284" s="8"/>
      <c r="GD284" s="8"/>
      <c r="GE284" s="8"/>
      <c r="GF284" s="8"/>
      <c r="GG284" s="8"/>
      <c r="GH284" s="8"/>
      <c r="GI284" s="8"/>
      <c r="GJ284" s="8"/>
      <c r="GK284" s="8"/>
      <c r="GL284" s="8"/>
      <c r="GM284" s="8"/>
      <c r="GN284" s="8"/>
      <c r="GO284" s="8"/>
      <c r="GP284" s="8"/>
      <c r="GQ284" s="8"/>
      <c r="GR284" s="8"/>
      <c r="GS284" s="8"/>
      <c r="GT284" s="8"/>
      <c r="GU284" s="8"/>
      <c r="GV284" s="8"/>
      <c r="GW284" s="8"/>
      <c r="GX284" s="8"/>
      <c r="GY284" s="8"/>
      <c r="GZ284" s="8"/>
      <c r="HA284" s="8"/>
      <c r="HB284" s="8"/>
      <c r="HC284" s="8"/>
      <c r="HD284" s="8"/>
      <c r="HE284" s="8"/>
      <c r="HF284" s="8"/>
      <c r="HG284" s="8"/>
    </row>
    <row r="285" spans="1:215" s="9" customFormat="1" ht="37" customHeight="1" x14ac:dyDescent="0.35">
      <c r="A285" s="31">
        <v>50</v>
      </c>
      <c r="B285" s="34" t="s">
        <v>21</v>
      </c>
      <c r="C285" s="33" t="s">
        <v>457</v>
      </c>
      <c r="D285" s="34">
        <v>2009</v>
      </c>
      <c r="E285" s="31" t="s">
        <v>249</v>
      </c>
      <c r="F285" s="36" t="s">
        <v>458</v>
      </c>
      <c r="G285" s="34" t="s">
        <v>18</v>
      </c>
      <c r="H285" s="17" t="s">
        <v>13</v>
      </c>
      <c r="I285" s="31" t="s">
        <v>459</v>
      </c>
      <c r="J285" s="19" t="s">
        <v>343</v>
      </c>
      <c r="K285" s="19" t="s">
        <v>144</v>
      </c>
      <c r="L285" s="19" t="s">
        <v>304</v>
      </c>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c r="BG285" s="8"/>
      <c r="BH285" s="8"/>
      <c r="BI285" s="8"/>
      <c r="BJ285" s="8"/>
      <c r="BK285" s="8"/>
      <c r="BL285" s="8"/>
      <c r="BM285" s="8"/>
      <c r="BN285" s="8"/>
      <c r="BO285" s="8"/>
      <c r="BP285" s="8"/>
      <c r="BQ285" s="8"/>
      <c r="BR285" s="8"/>
      <c r="BS285" s="8"/>
      <c r="BT285" s="8"/>
      <c r="BU285" s="8"/>
      <c r="BV285" s="8"/>
      <c r="BW285" s="8"/>
      <c r="BX285" s="8"/>
      <c r="BY285" s="8"/>
      <c r="BZ285" s="8"/>
      <c r="CA285" s="8"/>
      <c r="CB285" s="8"/>
      <c r="CC285" s="8"/>
      <c r="CD285" s="8"/>
      <c r="CE285" s="8"/>
      <c r="CF285" s="8"/>
      <c r="CG285" s="8"/>
      <c r="CH285" s="8"/>
      <c r="CI285" s="8"/>
      <c r="CJ285" s="8"/>
      <c r="CK285" s="8"/>
      <c r="CL285" s="8"/>
      <c r="CM285" s="8"/>
      <c r="CN285" s="8"/>
      <c r="CO285" s="8"/>
      <c r="CP285" s="8"/>
      <c r="CQ285" s="8"/>
      <c r="CR285" s="8"/>
      <c r="CS285" s="8"/>
      <c r="CT285" s="8"/>
      <c r="CU285" s="8"/>
      <c r="CV285" s="8"/>
      <c r="CW285" s="8"/>
      <c r="CX285" s="8"/>
      <c r="CY285" s="8"/>
      <c r="CZ285" s="8"/>
      <c r="DA285" s="8"/>
      <c r="DB285" s="8"/>
      <c r="DC285" s="8"/>
      <c r="DD285" s="8"/>
      <c r="DE285" s="8"/>
      <c r="DF285" s="8"/>
      <c r="DG285" s="8"/>
      <c r="DH285" s="8"/>
      <c r="DI285" s="8"/>
      <c r="DJ285" s="8"/>
      <c r="DK285" s="8"/>
      <c r="DL285" s="8"/>
      <c r="DM285" s="8"/>
      <c r="DN285" s="8"/>
      <c r="DO285" s="8"/>
      <c r="DP285" s="8"/>
      <c r="DQ285" s="8"/>
      <c r="DR285" s="8"/>
      <c r="DS285" s="8"/>
      <c r="DT285" s="8"/>
      <c r="DU285" s="8"/>
      <c r="DV285" s="8"/>
      <c r="DW285" s="8"/>
      <c r="DX285" s="8"/>
      <c r="DY285" s="8"/>
      <c r="DZ285" s="8"/>
      <c r="EA285" s="8"/>
      <c r="EB285" s="8"/>
      <c r="EC285" s="8"/>
      <c r="ED285" s="8"/>
      <c r="EE285" s="8"/>
      <c r="EF285" s="8"/>
      <c r="EG285" s="8"/>
      <c r="EH285" s="8"/>
      <c r="EI285" s="8"/>
      <c r="EJ285" s="8"/>
      <c r="EK285" s="8"/>
      <c r="EL285" s="8"/>
      <c r="EM285" s="8"/>
      <c r="EN285" s="8"/>
      <c r="EO285" s="8"/>
      <c r="EP285" s="8"/>
      <c r="EQ285" s="8"/>
      <c r="ER285" s="8"/>
      <c r="ES285" s="8"/>
      <c r="ET285" s="8"/>
      <c r="EU285" s="8"/>
      <c r="EV285" s="8"/>
      <c r="EW285" s="8"/>
      <c r="EX285" s="8"/>
      <c r="EY285" s="8"/>
      <c r="EZ285" s="8"/>
      <c r="FA285" s="8"/>
      <c r="FB285" s="8"/>
      <c r="FC285" s="8"/>
      <c r="FD285" s="8"/>
      <c r="FE285" s="8"/>
      <c r="FF285" s="8"/>
      <c r="FG285" s="8"/>
      <c r="FH285" s="8"/>
      <c r="FI285" s="8"/>
      <c r="FJ285" s="8"/>
      <c r="FK285" s="8"/>
      <c r="FL285" s="8"/>
      <c r="FM285" s="8"/>
      <c r="FN285" s="8"/>
      <c r="FO285" s="8"/>
      <c r="FP285" s="8"/>
      <c r="FQ285" s="8"/>
      <c r="FR285" s="8"/>
      <c r="FS285" s="8"/>
      <c r="FT285" s="8"/>
      <c r="FU285" s="8"/>
      <c r="FV285" s="8"/>
      <c r="FW285" s="8"/>
      <c r="FX285" s="8"/>
      <c r="FY285" s="8"/>
      <c r="FZ285" s="8"/>
      <c r="GA285" s="8"/>
      <c r="GB285" s="8"/>
      <c r="GC285" s="8"/>
      <c r="GD285" s="8"/>
      <c r="GE285" s="8"/>
      <c r="GF285" s="8"/>
      <c r="GG285" s="8"/>
      <c r="GH285" s="8"/>
      <c r="GI285" s="8"/>
      <c r="GJ285" s="8"/>
      <c r="GK285" s="8"/>
      <c r="GL285" s="8"/>
      <c r="GM285" s="8"/>
      <c r="GN285" s="8"/>
      <c r="GO285" s="8"/>
      <c r="GP285" s="8"/>
      <c r="GQ285" s="8"/>
      <c r="GR285" s="8"/>
      <c r="GS285" s="8"/>
      <c r="GT285" s="8"/>
      <c r="GU285" s="8"/>
      <c r="GV285" s="8"/>
      <c r="GW285" s="8"/>
      <c r="GX285" s="8"/>
      <c r="GY285" s="8"/>
      <c r="GZ285" s="8"/>
      <c r="HA285" s="8"/>
      <c r="HB285" s="8"/>
      <c r="HC285" s="8"/>
      <c r="HD285" s="8"/>
      <c r="HE285" s="8"/>
      <c r="HF285" s="8"/>
      <c r="HG285" s="8"/>
    </row>
    <row r="286" spans="1:215" s="9" customFormat="1" ht="37" customHeight="1" x14ac:dyDescent="0.35">
      <c r="A286" s="70">
        <v>51</v>
      </c>
      <c r="B286" s="71" t="s">
        <v>27</v>
      </c>
      <c r="C286" s="72">
        <v>1343</v>
      </c>
      <c r="D286" s="73">
        <v>2009</v>
      </c>
      <c r="E286" s="74" t="s">
        <v>16</v>
      </c>
      <c r="F286" s="87" t="s">
        <v>128</v>
      </c>
      <c r="G286" s="73" t="s">
        <v>12</v>
      </c>
      <c r="H286" s="86" t="s">
        <v>13</v>
      </c>
      <c r="I286" s="70" t="s">
        <v>20</v>
      </c>
      <c r="J286" s="20" t="s">
        <v>335</v>
      </c>
      <c r="K286" s="20" t="s">
        <v>189</v>
      </c>
      <c r="L286" s="20" t="s">
        <v>258</v>
      </c>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c r="AY286" s="8"/>
      <c r="AZ286" s="8"/>
      <c r="BA286" s="8"/>
      <c r="BB286" s="8"/>
      <c r="BC286" s="8"/>
      <c r="BD286" s="8"/>
      <c r="BE286" s="8"/>
      <c r="BF286" s="8"/>
      <c r="BG286" s="8"/>
      <c r="BH286" s="8"/>
      <c r="BI286" s="8"/>
      <c r="BJ286" s="8"/>
      <c r="BK286" s="8"/>
      <c r="BL286" s="8"/>
      <c r="BM286" s="8"/>
      <c r="BN286" s="8"/>
      <c r="BO286" s="8"/>
      <c r="BP286" s="8"/>
      <c r="BQ286" s="8"/>
      <c r="BR286" s="8"/>
      <c r="BS286" s="8"/>
      <c r="BT286" s="8"/>
      <c r="BU286" s="8"/>
      <c r="BV286" s="8"/>
      <c r="BW286" s="8"/>
      <c r="BX286" s="8"/>
      <c r="BY286" s="8"/>
      <c r="BZ286" s="8"/>
      <c r="CA286" s="8"/>
      <c r="CB286" s="8"/>
      <c r="CC286" s="8"/>
      <c r="CD286" s="8"/>
      <c r="CE286" s="8"/>
      <c r="CF286" s="8"/>
      <c r="CG286" s="8"/>
      <c r="CH286" s="8"/>
      <c r="CI286" s="8"/>
      <c r="CJ286" s="8"/>
      <c r="CK286" s="8"/>
      <c r="CL286" s="8"/>
      <c r="CM286" s="8"/>
      <c r="CN286" s="8"/>
      <c r="CO286" s="8"/>
      <c r="CP286" s="8"/>
      <c r="CQ286" s="8"/>
      <c r="CR286" s="8"/>
      <c r="CS286" s="8"/>
      <c r="CT286" s="8"/>
      <c r="CU286" s="8"/>
      <c r="CV286" s="8"/>
      <c r="CW286" s="8"/>
      <c r="CX286" s="8"/>
      <c r="CY286" s="8"/>
      <c r="CZ286" s="8"/>
      <c r="DA286" s="8"/>
      <c r="DB286" s="8"/>
      <c r="DC286" s="8"/>
      <c r="DD286" s="8"/>
      <c r="DE286" s="8"/>
      <c r="DF286" s="8"/>
      <c r="DG286" s="8"/>
      <c r="DH286" s="8"/>
      <c r="DI286" s="8"/>
      <c r="DJ286" s="8"/>
      <c r="DK286" s="8"/>
      <c r="DL286" s="8"/>
      <c r="DM286" s="8"/>
      <c r="DN286" s="8"/>
      <c r="DO286" s="8"/>
      <c r="DP286" s="8"/>
      <c r="DQ286" s="8"/>
      <c r="DR286" s="8"/>
      <c r="DS286" s="8"/>
      <c r="DT286" s="8"/>
      <c r="DU286" s="8"/>
      <c r="DV286" s="8"/>
      <c r="DW286" s="8"/>
      <c r="DX286" s="8"/>
      <c r="DY286" s="8"/>
      <c r="DZ286" s="8"/>
      <c r="EA286" s="8"/>
      <c r="EB286" s="8"/>
      <c r="EC286" s="8"/>
      <c r="ED286" s="8"/>
      <c r="EE286" s="8"/>
      <c r="EF286" s="8"/>
      <c r="EG286" s="8"/>
      <c r="EH286" s="8"/>
      <c r="EI286" s="8"/>
      <c r="EJ286" s="8"/>
      <c r="EK286" s="8"/>
      <c r="EL286" s="8"/>
      <c r="EM286" s="8"/>
      <c r="EN286" s="8"/>
      <c r="EO286" s="8"/>
      <c r="EP286" s="8"/>
      <c r="EQ286" s="8"/>
      <c r="ER286" s="8"/>
      <c r="ES286" s="8"/>
      <c r="ET286" s="8"/>
      <c r="EU286" s="8"/>
      <c r="EV286" s="8"/>
      <c r="EW286" s="8"/>
      <c r="EX286" s="8"/>
      <c r="EY286" s="8"/>
      <c r="EZ286" s="8"/>
      <c r="FA286" s="8"/>
      <c r="FB286" s="8"/>
      <c r="FC286" s="8"/>
      <c r="FD286" s="8"/>
      <c r="FE286" s="8"/>
      <c r="FF286" s="8"/>
      <c r="FG286" s="8"/>
      <c r="FH286" s="8"/>
      <c r="FI286" s="8"/>
      <c r="FJ286" s="8"/>
      <c r="FK286" s="8"/>
      <c r="FL286" s="8"/>
      <c r="FM286" s="8"/>
      <c r="FN286" s="8"/>
      <c r="FO286" s="8"/>
      <c r="FP286" s="8"/>
      <c r="FQ286" s="8"/>
      <c r="FR286" s="8"/>
      <c r="FS286" s="8"/>
      <c r="FT286" s="8"/>
      <c r="FU286" s="8"/>
      <c r="FV286" s="8"/>
      <c r="FW286" s="8"/>
      <c r="FX286" s="8"/>
      <c r="FY286" s="8"/>
      <c r="FZ286" s="8"/>
      <c r="GA286" s="8"/>
      <c r="GB286" s="8"/>
      <c r="GC286" s="8"/>
      <c r="GD286" s="8"/>
      <c r="GE286" s="8"/>
      <c r="GF286" s="8"/>
      <c r="GG286" s="8"/>
      <c r="GH286" s="8"/>
      <c r="GI286" s="8"/>
      <c r="GJ286" s="8"/>
      <c r="GK286" s="8"/>
      <c r="GL286" s="8"/>
      <c r="GM286" s="8"/>
      <c r="GN286" s="8"/>
      <c r="GO286" s="8"/>
      <c r="GP286" s="8"/>
      <c r="GQ286" s="8"/>
      <c r="GR286" s="8"/>
      <c r="GS286" s="8"/>
      <c r="GT286" s="8"/>
      <c r="GU286" s="8"/>
      <c r="GV286" s="8"/>
      <c r="GW286" s="8"/>
      <c r="GX286" s="8"/>
      <c r="GY286" s="8"/>
      <c r="GZ286" s="8"/>
      <c r="HA286" s="8"/>
      <c r="HB286" s="8"/>
      <c r="HC286" s="8"/>
      <c r="HD286" s="8"/>
      <c r="HE286" s="8"/>
      <c r="HF286" s="8"/>
      <c r="HG286" s="8"/>
    </row>
    <row r="287" spans="1:215" s="9" customFormat="1" ht="25" x14ac:dyDescent="0.35">
      <c r="A287" s="70"/>
      <c r="B287" s="71"/>
      <c r="C287" s="72"/>
      <c r="D287" s="73"/>
      <c r="E287" s="74"/>
      <c r="F287" s="87"/>
      <c r="G287" s="73"/>
      <c r="H287" s="86"/>
      <c r="I287" s="70"/>
      <c r="J287" s="20" t="s">
        <v>338</v>
      </c>
      <c r="K287" s="20" t="s">
        <v>147</v>
      </c>
      <c r="L287" s="20" t="s">
        <v>491</v>
      </c>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c r="AY287" s="8"/>
      <c r="AZ287" s="8"/>
      <c r="BA287" s="8"/>
      <c r="BB287" s="8"/>
      <c r="BC287" s="8"/>
      <c r="BD287" s="8"/>
      <c r="BE287" s="8"/>
      <c r="BF287" s="8"/>
      <c r="BG287" s="8"/>
      <c r="BH287" s="8"/>
      <c r="BI287" s="8"/>
      <c r="BJ287" s="8"/>
      <c r="BK287" s="8"/>
      <c r="BL287" s="8"/>
      <c r="BM287" s="8"/>
      <c r="BN287" s="8"/>
      <c r="BO287" s="8"/>
      <c r="BP287" s="8"/>
      <c r="BQ287" s="8"/>
      <c r="BR287" s="8"/>
      <c r="BS287" s="8"/>
      <c r="BT287" s="8"/>
      <c r="BU287" s="8"/>
      <c r="BV287" s="8"/>
      <c r="BW287" s="8"/>
      <c r="BX287" s="8"/>
      <c r="BY287" s="8"/>
      <c r="BZ287" s="8"/>
      <c r="CA287" s="8"/>
      <c r="CB287" s="8"/>
      <c r="CC287" s="8"/>
      <c r="CD287" s="8"/>
      <c r="CE287" s="8"/>
      <c r="CF287" s="8"/>
      <c r="CG287" s="8"/>
      <c r="CH287" s="8"/>
      <c r="CI287" s="8"/>
      <c r="CJ287" s="8"/>
      <c r="CK287" s="8"/>
      <c r="CL287" s="8"/>
      <c r="CM287" s="8"/>
      <c r="CN287" s="8"/>
      <c r="CO287" s="8"/>
      <c r="CP287" s="8"/>
      <c r="CQ287" s="8"/>
      <c r="CR287" s="8"/>
      <c r="CS287" s="8"/>
      <c r="CT287" s="8"/>
      <c r="CU287" s="8"/>
      <c r="CV287" s="8"/>
      <c r="CW287" s="8"/>
      <c r="CX287" s="8"/>
      <c r="CY287" s="8"/>
      <c r="CZ287" s="8"/>
      <c r="DA287" s="8"/>
      <c r="DB287" s="8"/>
      <c r="DC287" s="8"/>
      <c r="DD287" s="8"/>
      <c r="DE287" s="8"/>
      <c r="DF287" s="8"/>
      <c r="DG287" s="8"/>
      <c r="DH287" s="8"/>
      <c r="DI287" s="8"/>
      <c r="DJ287" s="8"/>
      <c r="DK287" s="8"/>
      <c r="DL287" s="8"/>
      <c r="DM287" s="8"/>
      <c r="DN287" s="8"/>
      <c r="DO287" s="8"/>
      <c r="DP287" s="8"/>
      <c r="DQ287" s="8"/>
      <c r="DR287" s="8"/>
      <c r="DS287" s="8"/>
      <c r="DT287" s="8"/>
      <c r="DU287" s="8"/>
      <c r="DV287" s="8"/>
      <c r="DW287" s="8"/>
      <c r="DX287" s="8"/>
      <c r="DY287" s="8"/>
      <c r="DZ287" s="8"/>
      <c r="EA287" s="8"/>
      <c r="EB287" s="8"/>
      <c r="EC287" s="8"/>
      <c r="ED287" s="8"/>
      <c r="EE287" s="8"/>
      <c r="EF287" s="8"/>
      <c r="EG287" s="8"/>
      <c r="EH287" s="8"/>
      <c r="EI287" s="8"/>
      <c r="EJ287" s="8"/>
      <c r="EK287" s="8"/>
      <c r="EL287" s="8"/>
      <c r="EM287" s="8"/>
      <c r="EN287" s="8"/>
      <c r="EO287" s="8"/>
      <c r="EP287" s="8"/>
      <c r="EQ287" s="8"/>
      <c r="ER287" s="8"/>
      <c r="ES287" s="8"/>
      <c r="ET287" s="8"/>
      <c r="EU287" s="8"/>
      <c r="EV287" s="8"/>
      <c r="EW287" s="8"/>
      <c r="EX287" s="8"/>
      <c r="EY287" s="8"/>
      <c r="EZ287" s="8"/>
      <c r="FA287" s="8"/>
      <c r="FB287" s="8"/>
      <c r="FC287" s="8"/>
      <c r="FD287" s="8"/>
      <c r="FE287" s="8"/>
      <c r="FF287" s="8"/>
      <c r="FG287" s="8"/>
      <c r="FH287" s="8"/>
      <c r="FI287" s="8"/>
      <c r="FJ287" s="8"/>
      <c r="FK287" s="8"/>
      <c r="FL287" s="8"/>
      <c r="FM287" s="8"/>
      <c r="FN287" s="8"/>
      <c r="FO287" s="8"/>
      <c r="FP287" s="8"/>
      <c r="FQ287" s="8"/>
      <c r="FR287" s="8"/>
      <c r="FS287" s="8"/>
      <c r="FT287" s="8"/>
      <c r="FU287" s="8"/>
      <c r="FV287" s="8"/>
      <c r="FW287" s="8"/>
      <c r="FX287" s="8"/>
      <c r="FY287" s="8"/>
      <c r="FZ287" s="8"/>
      <c r="GA287" s="8"/>
      <c r="GB287" s="8"/>
      <c r="GC287" s="8"/>
      <c r="GD287" s="8"/>
      <c r="GE287" s="8"/>
      <c r="GF287" s="8"/>
      <c r="GG287" s="8"/>
      <c r="GH287" s="8"/>
      <c r="GI287" s="8"/>
      <c r="GJ287" s="8"/>
      <c r="GK287" s="8"/>
      <c r="GL287" s="8"/>
      <c r="GM287" s="8"/>
      <c r="GN287" s="8"/>
      <c r="GO287" s="8"/>
      <c r="GP287" s="8"/>
      <c r="GQ287" s="8"/>
      <c r="GR287" s="8"/>
      <c r="GS287" s="8"/>
      <c r="GT287" s="8"/>
      <c r="GU287" s="8"/>
      <c r="GV287" s="8"/>
      <c r="GW287" s="8"/>
      <c r="GX287" s="8"/>
      <c r="GY287" s="8"/>
      <c r="GZ287" s="8"/>
      <c r="HA287" s="8"/>
      <c r="HB287" s="8"/>
      <c r="HC287" s="8"/>
      <c r="HD287" s="8"/>
      <c r="HE287" s="8"/>
      <c r="HF287" s="8"/>
      <c r="HG287" s="8"/>
    </row>
    <row r="288" spans="1:215" s="9" customFormat="1" ht="87.5" customHeight="1" x14ac:dyDescent="0.35">
      <c r="A288" s="70">
        <v>52</v>
      </c>
      <c r="B288" s="71" t="s">
        <v>25</v>
      </c>
      <c r="C288" s="72">
        <v>2555</v>
      </c>
      <c r="D288" s="73">
        <v>2010</v>
      </c>
      <c r="E288" s="74" t="s">
        <v>22</v>
      </c>
      <c r="F288" s="87" t="s">
        <v>183</v>
      </c>
      <c r="G288" s="73" t="s">
        <v>18</v>
      </c>
      <c r="H288" s="86" t="s">
        <v>13</v>
      </c>
      <c r="I288" s="70" t="s">
        <v>180</v>
      </c>
      <c r="J288" s="19" t="s">
        <v>329</v>
      </c>
      <c r="K288" s="19" t="s">
        <v>191</v>
      </c>
      <c r="L288" s="19" t="s">
        <v>242</v>
      </c>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c r="AY288" s="8"/>
      <c r="AZ288" s="8"/>
      <c r="BA288" s="8"/>
      <c r="BB288" s="8"/>
      <c r="BC288" s="8"/>
      <c r="BD288" s="8"/>
      <c r="BE288" s="8"/>
      <c r="BF288" s="8"/>
      <c r="BG288" s="8"/>
      <c r="BH288" s="8"/>
      <c r="BI288" s="8"/>
      <c r="BJ288" s="8"/>
      <c r="BK288" s="8"/>
      <c r="BL288" s="8"/>
      <c r="BM288" s="8"/>
      <c r="BN288" s="8"/>
      <c r="BO288" s="8"/>
      <c r="BP288" s="8"/>
      <c r="BQ288" s="8"/>
      <c r="BR288" s="8"/>
      <c r="BS288" s="8"/>
      <c r="BT288" s="8"/>
      <c r="BU288" s="8"/>
      <c r="BV288" s="8"/>
      <c r="BW288" s="8"/>
      <c r="BX288" s="8"/>
      <c r="BY288" s="8"/>
      <c r="BZ288" s="8"/>
      <c r="CA288" s="8"/>
      <c r="CB288" s="8"/>
      <c r="CC288" s="8"/>
      <c r="CD288" s="8"/>
      <c r="CE288" s="8"/>
      <c r="CF288" s="8"/>
      <c r="CG288" s="8"/>
      <c r="CH288" s="8"/>
      <c r="CI288" s="8"/>
      <c r="CJ288" s="8"/>
      <c r="CK288" s="8"/>
      <c r="CL288" s="8"/>
      <c r="CM288" s="8"/>
      <c r="CN288" s="8"/>
      <c r="CO288" s="8"/>
      <c r="CP288" s="8"/>
      <c r="CQ288" s="8"/>
      <c r="CR288" s="8"/>
      <c r="CS288" s="8"/>
      <c r="CT288" s="8"/>
      <c r="CU288" s="8"/>
      <c r="CV288" s="8"/>
      <c r="CW288" s="8"/>
      <c r="CX288" s="8"/>
      <c r="CY288" s="8"/>
      <c r="CZ288" s="8"/>
      <c r="DA288" s="8"/>
      <c r="DB288" s="8"/>
      <c r="DC288" s="8"/>
      <c r="DD288" s="8"/>
      <c r="DE288" s="8"/>
      <c r="DF288" s="8"/>
      <c r="DG288" s="8"/>
      <c r="DH288" s="8"/>
      <c r="DI288" s="8"/>
      <c r="DJ288" s="8"/>
      <c r="DK288" s="8"/>
      <c r="DL288" s="8"/>
      <c r="DM288" s="8"/>
      <c r="DN288" s="8"/>
      <c r="DO288" s="8"/>
      <c r="DP288" s="8"/>
      <c r="DQ288" s="8"/>
      <c r="DR288" s="8"/>
      <c r="DS288" s="8"/>
      <c r="DT288" s="8"/>
      <c r="DU288" s="8"/>
      <c r="DV288" s="8"/>
      <c r="DW288" s="8"/>
      <c r="DX288" s="8"/>
      <c r="DY288" s="8"/>
      <c r="DZ288" s="8"/>
      <c r="EA288" s="8"/>
      <c r="EB288" s="8"/>
      <c r="EC288" s="8"/>
      <c r="ED288" s="8"/>
      <c r="EE288" s="8"/>
      <c r="EF288" s="8"/>
      <c r="EG288" s="8"/>
      <c r="EH288" s="8"/>
      <c r="EI288" s="8"/>
      <c r="EJ288" s="8"/>
      <c r="EK288" s="8"/>
      <c r="EL288" s="8"/>
      <c r="EM288" s="8"/>
      <c r="EN288" s="8"/>
      <c r="EO288" s="8"/>
      <c r="EP288" s="8"/>
      <c r="EQ288" s="8"/>
      <c r="ER288" s="8"/>
      <c r="ES288" s="8"/>
      <c r="ET288" s="8"/>
      <c r="EU288" s="8"/>
      <c r="EV288" s="8"/>
      <c r="EW288" s="8"/>
      <c r="EX288" s="8"/>
      <c r="EY288" s="8"/>
      <c r="EZ288" s="8"/>
      <c r="FA288" s="8"/>
      <c r="FB288" s="8"/>
      <c r="FC288" s="8"/>
      <c r="FD288" s="8"/>
      <c r="FE288" s="8"/>
      <c r="FF288" s="8"/>
      <c r="FG288" s="8"/>
      <c r="FH288" s="8"/>
      <c r="FI288" s="8"/>
      <c r="FJ288" s="8"/>
      <c r="FK288" s="8"/>
      <c r="FL288" s="8"/>
      <c r="FM288" s="8"/>
      <c r="FN288" s="8"/>
      <c r="FO288" s="8"/>
      <c r="FP288" s="8"/>
      <c r="FQ288" s="8"/>
      <c r="FR288" s="8"/>
      <c r="FS288" s="8"/>
      <c r="FT288" s="8"/>
      <c r="FU288" s="8"/>
      <c r="FV288" s="8"/>
      <c r="FW288" s="8"/>
      <c r="FX288" s="8"/>
      <c r="FY288" s="8"/>
      <c r="FZ288" s="8"/>
      <c r="GA288" s="8"/>
      <c r="GB288" s="8"/>
      <c r="GC288" s="8"/>
      <c r="GD288" s="8"/>
      <c r="GE288" s="8"/>
      <c r="GF288" s="8"/>
      <c r="GG288" s="8"/>
      <c r="GH288" s="8"/>
      <c r="GI288" s="8"/>
      <c r="GJ288" s="8"/>
      <c r="GK288" s="8"/>
      <c r="GL288" s="8"/>
      <c r="GM288" s="8"/>
      <c r="GN288" s="8"/>
      <c r="GO288" s="8"/>
      <c r="GP288" s="8"/>
      <c r="GQ288" s="8"/>
      <c r="GR288" s="8"/>
      <c r="GS288" s="8"/>
      <c r="GT288" s="8"/>
      <c r="GU288" s="8"/>
      <c r="GV288" s="8"/>
      <c r="GW288" s="8"/>
      <c r="GX288" s="8"/>
      <c r="GY288" s="8"/>
      <c r="GZ288" s="8"/>
      <c r="HA288" s="8"/>
      <c r="HB288" s="8"/>
      <c r="HC288" s="8"/>
      <c r="HD288" s="8"/>
      <c r="HE288" s="8"/>
      <c r="HF288" s="8"/>
      <c r="HG288" s="8"/>
    </row>
    <row r="289" spans="1:215" s="9" customFormat="1" ht="13.5" x14ac:dyDescent="0.35">
      <c r="A289" s="70"/>
      <c r="B289" s="71"/>
      <c r="C289" s="72"/>
      <c r="D289" s="73"/>
      <c r="E289" s="74"/>
      <c r="F289" s="87"/>
      <c r="G289" s="73"/>
      <c r="H289" s="86"/>
      <c r="I289" s="70"/>
      <c r="J289" s="19" t="s">
        <v>193</v>
      </c>
      <c r="K289" s="19" t="s">
        <v>139</v>
      </c>
      <c r="L289" s="19" t="s">
        <v>278</v>
      </c>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c r="AW289" s="8"/>
      <c r="AX289" s="8"/>
      <c r="AY289" s="8"/>
      <c r="AZ289" s="8"/>
      <c r="BA289" s="8"/>
      <c r="BB289" s="8"/>
      <c r="BC289" s="8"/>
      <c r="BD289" s="8"/>
      <c r="BE289" s="8"/>
      <c r="BF289" s="8"/>
      <c r="BG289" s="8"/>
      <c r="BH289" s="8"/>
      <c r="BI289" s="8"/>
      <c r="BJ289" s="8"/>
      <c r="BK289" s="8"/>
      <c r="BL289" s="8"/>
      <c r="BM289" s="8"/>
      <c r="BN289" s="8"/>
      <c r="BO289" s="8"/>
      <c r="BP289" s="8"/>
      <c r="BQ289" s="8"/>
      <c r="BR289" s="8"/>
      <c r="BS289" s="8"/>
      <c r="BT289" s="8"/>
      <c r="BU289" s="8"/>
      <c r="BV289" s="8"/>
      <c r="BW289" s="8"/>
      <c r="BX289" s="8"/>
      <c r="BY289" s="8"/>
      <c r="BZ289" s="8"/>
      <c r="CA289" s="8"/>
      <c r="CB289" s="8"/>
      <c r="CC289" s="8"/>
      <c r="CD289" s="8"/>
      <c r="CE289" s="8"/>
      <c r="CF289" s="8"/>
      <c r="CG289" s="8"/>
      <c r="CH289" s="8"/>
      <c r="CI289" s="8"/>
      <c r="CJ289" s="8"/>
      <c r="CK289" s="8"/>
      <c r="CL289" s="8"/>
      <c r="CM289" s="8"/>
      <c r="CN289" s="8"/>
      <c r="CO289" s="8"/>
      <c r="CP289" s="8"/>
      <c r="CQ289" s="8"/>
      <c r="CR289" s="8"/>
      <c r="CS289" s="8"/>
      <c r="CT289" s="8"/>
      <c r="CU289" s="8"/>
      <c r="CV289" s="8"/>
      <c r="CW289" s="8"/>
      <c r="CX289" s="8"/>
      <c r="CY289" s="8"/>
      <c r="CZ289" s="8"/>
      <c r="DA289" s="8"/>
      <c r="DB289" s="8"/>
      <c r="DC289" s="8"/>
      <c r="DD289" s="8"/>
      <c r="DE289" s="8"/>
      <c r="DF289" s="8"/>
      <c r="DG289" s="8"/>
      <c r="DH289" s="8"/>
      <c r="DI289" s="8"/>
      <c r="DJ289" s="8"/>
      <c r="DK289" s="8"/>
      <c r="DL289" s="8"/>
      <c r="DM289" s="8"/>
      <c r="DN289" s="8"/>
      <c r="DO289" s="8"/>
      <c r="DP289" s="8"/>
      <c r="DQ289" s="8"/>
      <c r="DR289" s="8"/>
      <c r="DS289" s="8"/>
      <c r="DT289" s="8"/>
      <c r="DU289" s="8"/>
      <c r="DV289" s="8"/>
      <c r="DW289" s="8"/>
      <c r="DX289" s="8"/>
      <c r="DY289" s="8"/>
      <c r="DZ289" s="8"/>
      <c r="EA289" s="8"/>
      <c r="EB289" s="8"/>
      <c r="EC289" s="8"/>
      <c r="ED289" s="8"/>
      <c r="EE289" s="8"/>
      <c r="EF289" s="8"/>
      <c r="EG289" s="8"/>
      <c r="EH289" s="8"/>
      <c r="EI289" s="8"/>
      <c r="EJ289" s="8"/>
      <c r="EK289" s="8"/>
      <c r="EL289" s="8"/>
      <c r="EM289" s="8"/>
      <c r="EN289" s="8"/>
      <c r="EO289" s="8"/>
      <c r="EP289" s="8"/>
      <c r="EQ289" s="8"/>
      <c r="ER289" s="8"/>
      <c r="ES289" s="8"/>
      <c r="ET289" s="8"/>
      <c r="EU289" s="8"/>
      <c r="EV289" s="8"/>
      <c r="EW289" s="8"/>
      <c r="EX289" s="8"/>
      <c r="EY289" s="8"/>
      <c r="EZ289" s="8"/>
      <c r="FA289" s="8"/>
      <c r="FB289" s="8"/>
      <c r="FC289" s="8"/>
      <c r="FD289" s="8"/>
      <c r="FE289" s="8"/>
      <c r="FF289" s="8"/>
      <c r="FG289" s="8"/>
      <c r="FH289" s="8"/>
      <c r="FI289" s="8"/>
      <c r="FJ289" s="8"/>
      <c r="FK289" s="8"/>
      <c r="FL289" s="8"/>
      <c r="FM289" s="8"/>
      <c r="FN289" s="8"/>
      <c r="FO289" s="8"/>
      <c r="FP289" s="8"/>
      <c r="FQ289" s="8"/>
      <c r="FR289" s="8"/>
      <c r="FS289" s="8"/>
      <c r="FT289" s="8"/>
      <c r="FU289" s="8"/>
      <c r="FV289" s="8"/>
      <c r="FW289" s="8"/>
      <c r="FX289" s="8"/>
      <c r="FY289" s="8"/>
      <c r="FZ289" s="8"/>
      <c r="GA289" s="8"/>
      <c r="GB289" s="8"/>
      <c r="GC289" s="8"/>
      <c r="GD289" s="8"/>
      <c r="GE289" s="8"/>
      <c r="GF289" s="8"/>
      <c r="GG289" s="8"/>
      <c r="GH289" s="8"/>
      <c r="GI289" s="8"/>
      <c r="GJ289" s="8"/>
      <c r="GK289" s="8"/>
      <c r="GL289" s="8"/>
      <c r="GM289" s="8"/>
      <c r="GN289" s="8"/>
      <c r="GO289" s="8"/>
      <c r="GP289" s="8"/>
      <c r="GQ289" s="8"/>
      <c r="GR289" s="8"/>
      <c r="GS289" s="8"/>
      <c r="GT289" s="8"/>
      <c r="GU289" s="8"/>
      <c r="GV289" s="8"/>
      <c r="GW289" s="8"/>
      <c r="GX289" s="8"/>
      <c r="GY289" s="8"/>
      <c r="GZ289" s="8"/>
      <c r="HA289" s="8"/>
      <c r="HB289" s="8"/>
      <c r="HC289" s="8"/>
      <c r="HD289" s="8"/>
      <c r="HE289" s="8"/>
      <c r="HF289" s="8"/>
      <c r="HG289" s="8"/>
    </row>
    <row r="290" spans="1:215" s="9" customFormat="1" ht="25" x14ac:dyDescent="0.35">
      <c r="A290" s="70"/>
      <c r="B290" s="71"/>
      <c r="C290" s="72"/>
      <c r="D290" s="73"/>
      <c r="E290" s="74"/>
      <c r="F290" s="87"/>
      <c r="G290" s="73"/>
      <c r="H290" s="86"/>
      <c r="I290" s="70"/>
      <c r="J290" s="19" t="s">
        <v>338</v>
      </c>
      <c r="K290" s="19" t="s">
        <v>147</v>
      </c>
      <c r="L290" s="19" t="s">
        <v>253</v>
      </c>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8"/>
      <c r="BD290" s="8"/>
      <c r="BE290" s="8"/>
      <c r="BF290" s="8"/>
      <c r="BG290" s="8"/>
      <c r="BH290" s="8"/>
      <c r="BI290" s="8"/>
      <c r="BJ290" s="8"/>
      <c r="BK290" s="8"/>
      <c r="BL290" s="8"/>
      <c r="BM290" s="8"/>
      <c r="BN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c r="DL290" s="8"/>
      <c r="DM290" s="8"/>
      <c r="DN290" s="8"/>
      <c r="DO290" s="8"/>
      <c r="DP290" s="8"/>
      <c r="DQ290" s="8"/>
      <c r="DR290" s="8"/>
      <c r="DS290" s="8"/>
      <c r="DT290" s="8"/>
      <c r="DU290" s="8"/>
      <c r="DV290" s="8"/>
      <c r="DW290" s="8"/>
      <c r="DX290" s="8"/>
      <c r="DY290" s="8"/>
      <c r="DZ290" s="8"/>
      <c r="EA290" s="8"/>
      <c r="EB290" s="8"/>
      <c r="EC290" s="8"/>
      <c r="ED290" s="8"/>
      <c r="EE290" s="8"/>
      <c r="EF290" s="8"/>
      <c r="EG290" s="8"/>
      <c r="EH290" s="8"/>
      <c r="EI290" s="8"/>
      <c r="EJ290" s="8"/>
      <c r="EK290" s="8"/>
      <c r="EL290" s="8"/>
      <c r="EM290" s="8"/>
      <c r="EN290" s="8"/>
      <c r="EO290" s="8"/>
      <c r="EP290" s="8"/>
      <c r="EQ290" s="8"/>
      <c r="ER290" s="8"/>
      <c r="ES290" s="8"/>
      <c r="ET290" s="8"/>
      <c r="EU290" s="8"/>
      <c r="EV290" s="8"/>
      <c r="EW290" s="8"/>
      <c r="EX290" s="8"/>
      <c r="EY290" s="8"/>
      <c r="EZ290" s="8"/>
      <c r="FA290" s="8"/>
      <c r="FB290" s="8"/>
      <c r="FC290" s="8"/>
      <c r="FD290" s="8"/>
      <c r="FE290" s="8"/>
      <c r="FF290" s="8"/>
      <c r="FG290" s="8"/>
      <c r="FH290" s="8"/>
      <c r="FI290" s="8"/>
      <c r="FJ290" s="8"/>
      <c r="FK290" s="8"/>
      <c r="FL290" s="8"/>
      <c r="FM290" s="8"/>
      <c r="FN290" s="8"/>
      <c r="FO290" s="8"/>
      <c r="FP290" s="8"/>
      <c r="FQ290" s="8"/>
      <c r="FR290" s="8"/>
      <c r="FS290" s="8"/>
      <c r="FT290" s="8"/>
      <c r="FU290" s="8"/>
      <c r="FV290" s="8"/>
      <c r="FW290" s="8"/>
      <c r="FX290" s="8"/>
      <c r="FY290" s="8"/>
      <c r="FZ290" s="8"/>
      <c r="GA290" s="8"/>
      <c r="GB290" s="8"/>
      <c r="GC290" s="8"/>
      <c r="GD290" s="8"/>
      <c r="GE290" s="8"/>
      <c r="GF290" s="8"/>
      <c r="GG290" s="8"/>
      <c r="GH290" s="8"/>
      <c r="GI290" s="8"/>
      <c r="GJ290" s="8"/>
      <c r="GK290" s="8"/>
      <c r="GL290" s="8"/>
      <c r="GM290" s="8"/>
      <c r="GN290" s="8"/>
      <c r="GO290" s="8"/>
      <c r="GP290" s="8"/>
      <c r="GQ290" s="8"/>
      <c r="GR290" s="8"/>
      <c r="GS290" s="8"/>
      <c r="GT290" s="8"/>
      <c r="GU290" s="8"/>
      <c r="GV290" s="8"/>
      <c r="GW290" s="8"/>
      <c r="GX290" s="8"/>
      <c r="GY290" s="8"/>
      <c r="GZ290" s="8"/>
      <c r="HA290" s="8"/>
      <c r="HB290" s="8"/>
      <c r="HC290" s="8"/>
      <c r="HD290" s="8"/>
      <c r="HE290" s="8"/>
      <c r="HF290" s="8"/>
      <c r="HG290" s="8"/>
    </row>
    <row r="291" spans="1:215" s="9" customFormat="1" ht="13.5" x14ac:dyDescent="0.35">
      <c r="A291" s="70"/>
      <c r="B291" s="71"/>
      <c r="C291" s="72"/>
      <c r="D291" s="73"/>
      <c r="E291" s="74"/>
      <c r="F291" s="87"/>
      <c r="G291" s="73"/>
      <c r="H291" s="86"/>
      <c r="I291" s="70" t="s">
        <v>179</v>
      </c>
      <c r="J291" s="19" t="s">
        <v>335</v>
      </c>
      <c r="K291" s="19" t="s">
        <v>139</v>
      </c>
      <c r="L291" s="19" t="s">
        <v>346</v>
      </c>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8"/>
      <c r="BE291" s="8"/>
      <c r="BF291" s="8"/>
      <c r="BG291" s="8"/>
      <c r="BH291" s="8"/>
      <c r="BI291" s="8"/>
      <c r="BJ291" s="8"/>
      <c r="BK291" s="8"/>
      <c r="BL291" s="8"/>
      <c r="BM291" s="8"/>
      <c r="BN291" s="8"/>
      <c r="BO291" s="8"/>
      <c r="BP291" s="8"/>
      <c r="BQ291" s="8"/>
      <c r="BR291" s="8"/>
      <c r="BS291" s="8"/>
      <c r="BT291" s="8"/>
      <c r="BU291" s="8"/>
      <c r="BV291" s="8"/>
      <c r="BW291" s="8"/>
      <c r="BX291" s="8"/>
      <c r="BY291" s="8"/>
      <c r="BZ291" s="8"/>
      <c r="CA291" s="8"/>
      <c r="CB291" s="8"/>
      <c r="CC291" s="8"/>
      <c r="CD291" s="8"/>
      <c r="CE291" s="8"/>
      <c r="CF291" s="8"/>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8"/>
      <c r="DS291" s="8"/>
      <c r="DT291" s="8"/>
      <c r="DU291" s="8"/>
      <c r="DV291" s="8"/>
      <c r="DW291" s="8"/>
      <c r="DX291" s="8"/>
      <c r="DY291" s="8"/>
      <c r="DZ291" s="8"/>
      <c r="EA291" s="8"/>
      <c r="EB291" s="8"/>
      <c r="EC291" s="8"/>
      <c r="ED291" s="8"/>
      <c r="EE291" s="8"/>
      <c r="EF291" s="8"/>
      <c r="EG291" s="8"/>
      <c r="EH291" s="8"/>
      <c r="EI291" s="8"/>
      <c r="EJ291" s="8"/>
      <c r="EK291" s="8"/>
      <c r="EL291" s="8"/>
      <c r="EM291" s="8"/>
      <c r="EN291" s="8"/>
      <c r="EO291" s="8"/>
      <c r="EP291" s="8"/>
      <c r="EQ291" s="8"/>
      <c r="ER291" s="8"/>
      <c r="ES291" s="8"/>
      <c r="ET291" s="8"/>
      <c r="EU291" s="8"/>
      <c r="EV291" s="8"/>
      <c r="EW291" s="8"/>
      <c r="EX291" s="8"/>
      <c r="EY291" s="8"/>
      <c r="EZ291" s="8"/>
      <c r="FA291" s="8"/>
      <c r="FB291" s="8"/>
      <c r="FC291" s="8"/>
      <c r="FD291" s="8"/>
      <c r="FE291" s="8"/>
      <c r="FF291" s="8"/>
      <c r="FG291" s="8"/>
      <c r="FH291" s="8"/>
      <c r="FI291" s="8"/>
      <c r="FJ291" s="8"/>
      <c r="FK291" s="8"/>
      <c r="FL291" s="8"/>
      <c r="FM291" s="8"/>
      <c r="FN291" s="8"/>
      <c r="FO291" s="8"/>
      <c r="FP291" s="8"/>
      <c r="FQ291" s="8"/>
      <c r="FR291" s="8"/>
      <c r="FS291" s="8"/>
      <c r="FT291" s="8"/>
      <c r="FU291" s="8"/>
      <c r="FV291" s="8"/>
      <c r="FW291" s="8"/>
      <c r="FX291" s="8"/>
      <c r="FY291" s="8"/>
      <c r="FZ291" s="8"/>
      <c r="GA291" s="8"/>
      <c r="GB291" s="8"/>
      <c r="GC291" s="8"/>
      <c r="GD291" s="8"/>
      <c r="GE291" s="8"/>
      <c r="GF291" s="8"/>
      <c r="GG291" s="8"/>
      <c r="GH291" s="8"/>
      <c r="GI291" s="8"/>
      <c r="GJ291" s="8"/>
      <c r="GK291" s="8"/>
      <c r="GL291" s="8"/>
      <c r="GM291" s="8"/>
      <c r="GN291" s="8"/>
      <c r="GO291" s="8"/>
      <c r="GP291" s="8"/>
      <c r="GQ291" s="8"/>
      <c r="GR291" s="8"/>
      <c r="GS291" s="8"/>
      <c r="GT291" s="8"/>
      <c r="GU291" s="8"/>
      <c r="GV291" s="8"/>
      <c r="GW291" s="8"/>
      <c r="GX291" s="8"/>
      <c r="GY291" s="8"/>
      <c r="GZ291" s="8"/>
      <c r="HA291" s="8"/>
      <c r="HB291" s="8"/>
      <c r="HC291" s="8"/>
      <c r="HD291" s="8"/>
      <c r="HE291" s="8"/>
      <c r="HF291" s="8"/>
      <c r="HG291" s="8"/>
    </row>
    <row r="292" spans="1:215" s="9" customFormat="1" ht="37.5" x14ac:dyDescent="0.35">
      <c r="A292" s="70"/>
      <c r="B292" s="71"/>
      <c r="C292" s="72"/>
      <c r="D292" s="73"/>
      <c r="E292" s="74"/>
      <c r="F292" s="87"/>
      <c r="G292" s="73"/>
      <c r="H292" s="86"/>
      <c r="I292" s="70"/>
      <c r="J292" s="19" t="s">
        <v>321</v>
      </c>
      <c r="K292" s="19" t="s">
        <v>146</v>
      </c>
      <c r="L292" s="19" t="s">
        <v>241</v>
      </c>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c r="AW292" s="8"/>
      <c r="AX292" s="8"/>
      <c r="AY292" s="8"/>
      <c r="AZ292" s="8"/>
      <c r="BA292" s="8"/>
      <c r="BB292" s="8"/>
      <c r="BC292" s="8"/>
      <c r="BD292" s="8"/>
      <c r="BE292" s="8"/>
      <c r="BF292" s="8"/>
      <c r="BG292" s="8"/>
      <c r="BH292" s="8"/>
      <c r="BI292" s="8"/>
      <c r="BJ292" s="8"/>
      <c r="BK292" s="8"/>
      <c r="BL292" s="8"/>
      <c r="BM292" s="8"/>
      <c r="BN292" s="8"/>
      <c r="BO292" s="8"/>
      <c r="BP292" s="8"/>
      <c r="BQ292" s="8"/>
      <c r="BR292" s="8"/>
      <c r="BS292" s="8"/>
      <c r="BT292" s="8"/>
      <c r="BU292" s="8"/>
      <c r="BV292" s="8"/>
      <c r="BW292" s="8"/>
      <c r="BX292" s="8"/>
      <c r="BY292" s="8"/>
      <c r="BZ292" s="8"/>
      <c r="CA292" s="8"/>
      <c r="CB292" s="8"/>
      <c r="CC292" s="8"/>
      <c r="CD292" s="8"/>
      <c r="CE292" s="8"/>
      <c r="CF292" s="8"/>
      <c r="CG292" s="8"/>
      <c r="CH292" s="8"/>
      <c r="CI292" s="8"/>
      <c r="CJ292" s="8"/>
      <c r="CK292" s="8"/>
      <c r="CL292" s="8"/>
      <c r="CM292" s="8"/>
      <c r="CN292" s="8"/>
      <c r="CO292" s="8"/>
      <c r="CP292" s="8"/>
      <c r="CQ292" s="8"/>
      <c r="CR292" s="8"/>
      <c r="CS292" s="8"/>
      <c r="CT292" s="8"/>
      <c r="CU292" s="8"/>
      <c r="CV292" s="8"/>
      <c r="CW292" s="8"/>
      <c r="CX292" s="8"/>
      <c r="CY292" s="8"/>
      <c r="CZ292" s="8"/>
      <c r="DA292" s="8"/>
      <c r="DB292" s="8"/>
      <c r="DC292" s="8"/>
      <c r="DD292" s="8"/>
      <c r="DE292" s="8"/>
      <c r="DF292" s="8"/>
      <c r="DG292" s="8"/>
      <c r="DH292" s="8"/>
      <c r="DI292" s="8"/>
      <c r="DJ292" s="8"/>
      <c r="DK292" s="8"/>
      <c r="DL292" s="8"/>
      <c r="DM292" s="8"/>
      <c r="DN292" s="8"/>
      <c r="DO292" s="8"/>
      <c r="DP292" s="8"/>
      <c r="DQ292" s="8"/>
      <c r="DR292" s="8"/>
      <c r="DS292" s="8"/>
      <c r="DT292" s="8"/>
      <c r="DU292" s="8"/>
      <c r="DV292" s="8"/>
      <c r="DW292" s="8"/>
      <c r="DX292" s="8"/>
      <c r="DY292" s="8"/>
      <c r="DZ292" s="8"/>
      <c r="EA292" s="8"/>
      <c r="EB292" s="8"/>
      <c r="EC292" s="8"/>
      <c r="ED292" s="8"/>
      <c r="EE292" s="8"/>
      <c r="EF292" s="8"/>
      <c r="EG292" s="8"/>
      <c r="EH292" s="8"/>
      <c r="EI292" s="8"/>
      <c r="EJ292" s="8"/>
      <c r="EK292" s="8"/>
      <c r="EL292" s="8"/>
      <c r="EM292" s="8"/>
      <c r="EN292" s="8"/>
      <c r="EO292" s="8"/>
      <c r="EP292" s="8"/>
      <c r="EQ292" s="8"/>
      <c r="ER292" s="8"/>
      <c r="ES292" s="8"/>
      <c r="ET292" s="8"/>
      <c r="EU292" s="8"/>
      <c r="EV292" s="8"/>
      <c r="EW292" s="8"/>
      <c r="EX292" s="8"/>
      <c r="EY292" s="8"/>
      <c r="EZ292" s="8"/>
      <c r="FA292" s="8"/>
      <c r="FB292" s="8"/>
      <c r="FC292" s="8"/>
      <c r="FD292" s="8"/>
      <c r="FE292" s="8"/>
      <c r="FF292" s="8"/>
      <c r="FG292" s="8"/>
      <c r="FH292" s="8"/>
      <c r="FI292" s="8"/>
      <c r="FJ292" s="8"/>
      <c r="FK292" s="8"/>
      <c r="FL292" s="8"/>
      <c r="FM292" s="8"/>
      <c r="FN292" s="8"/>
      <c r="FO292" s="8"/>
      <c r="FP292" s="8"/>
      <c r="FQ292" s="8"/>
      <c r="FR292" s="8"/>
      <c r="FS292" s="8"/>
      <c r="FT292" s="8"/>
      <c r="FU292" s="8"/>
      <c r="FV292" s="8"/>
      <c r="FW292" s="8"/>
      <c r="FX292" s="8"/>
      <c r="FY292" s="8"/>
      <c r="FZ292" s="8"/>
      <c r="GA292" s="8"/>
      <c r="GB292" s="8"/>
      <c r="GC292" s="8"/>
      <c r="GD292" s="8"/>
      <c r="GE292" s="8"/>
      <c r="GF292" s="8"/>
      <c r="GG292" s="8"/>
      <c r="GH292" s="8"/>
      <c r="GI292" s="8"/>
      <c r="GJ292" s="8"/>
      <c r="GK292" s="8"/>
      <c r="GL292" s="8"/>
      <c r="GM292" s="8"/>
      <c r="GN292" s="8"/>
      <c r="GO292" s="8"/>
      <c r="GP292" s="8"/>
      <c r="GQ292" s="8"/>
      <c r="GR292" s="8"/>
      <c r="GS292" s="8"/>
      <c r="GT292" s="8"/>
      <c r="GU292" s="8"/>
      <c r="GV292" s="8"/>
      <c r="GW292" s="8"/>
      <c r="GX292" s="8"/>
      <c r="GY292" s="8"/>
      <c r="GZ292" s="8"/>
      <c r="HA292" s="8"/>
      <c r="HB292" s="8"/>
      <c r="HC292" s="8"/>
      <c r="HD292" s="8"/>
      <c r="HE292" s="8"/>
      <c r="HF292" s="8"/>
      <c r="HG292" s="8"/>
    </row>
    <row r="293" spans="1:215" s="9" customFormat="1" ht="25" x14ac:dyDescent="0.35">
      <c r="A293" s="70"/>
      <c r="B293" s="71"/>
      <c r="C293" s="72"/>
      <c r="D293" s="73"/>
      <c r="E293" s="74"/>
      <c r="F293" s="87"/>
      <c r="G293" s="73"/>
      <c r="H293" s="86"/>
      <c r="I293" s="70"/>
      <c r="J293" s="19" t="s">
        <v>338</v>
      </c>
      <c r="K293" s="19" t="s">
        <v>141</v>
      </c>
      <c r="L293" s="19" t="s">
        <v>253</v>
      </c>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8"/>
      <c r="BL293" s="8"/>
      <c r="BM293" s="8"/>
      <c r="BN293" s="8"/>
      <c r="BO293" s="8"/>
      <c r="BP293" s="8"/>
      <c r="BQ293" s="8"/>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8"/>
      <c r="DZ293" s="8"/>
      <c r="EA293" s="8"/>
      <c r="EB293" s="8"/>
      <c r="EC293" s="8"/>
      <c r="ED293" s="8"/>
      <c r="EE293" s="8"/>
      <c r="EF293" s="8"/>
      <c r="EG293" s="8"/>
      <c r="EH293" s="8"/>
      <c r="EI293" s="8"/>
      <c r="EJ293" s="8"/>
      <c r="EK293" s="8"/>
      <c r="EL293" s="8"/>
      <c r="EM293" s="8"/>
      <c r="EN293" s="8"/>
      <c r="EO293" s="8"/>
      <c r="EP293" s="8"/>
      <c r="EQ293" s="8"/>
      <c r="ER293" s="8"/>
      <c r="ES293" s="8"/>
      <c r="ET293" s="8"/>
      <c r="EU293" s="8"/>
      <c r="EV293" s="8"/>
      <c r="EW293" s="8"/>
      <c r="EX293" s="8"/>
      <c r="EY293" s="8"/>
      <c r="EZ293" s="8"/>
      <c r="FA293" s="8"/>
      <c r="FB293" s="8"/>
      <c r="FC293" s="8"/>
      <c r="FD293" s="8"/>
      <c r="FE293" s="8"/>
      <c r="FF293" s="8"/>
      <c r="FG293" s="8"/>
      <c r="FH293" s="8"/>
      <c r="FI293" s="8"/>
      <c r="FJ293" s="8"/>
      <c r="FK293" s="8"/>
      <c r="FL293" s="8"/>
      <c r="FM293" s="8"/>
      <c r="FN293" s="8"/>
      <c r="FO293" s="8"/>
      <c r="FP293" s="8"/>
      <c r="FQ293" s="8"/>
      <c r="FR293" s="8"/>
      <c r="FS293" s="8"/>
      <c r="FT293" s="8"/>
      <c r="FU293" s="8"/>
      <c r="FV293" s="8"/>
      <c r="FW293" s="8"/>
      <c r="FX293" s="8"/>
      <c r="FY293" s="8"/>
      <c r="FZ293" s="8"/>
      <c r="GA293" s="8"/>
      <c r="GB293" s="8"/>
      <c r="GC293" s="8"/>
      <c r="GD293" s="8"/>
      <c r="GE293" s="8"/>
      <c r="GF293" s="8"/>
      <c r="GG293" s="8"/>
      <c r="GH293" s="8"/>
      <c r="GI293" s="8"/>
      <c r="GJ293" s="8"/>
      <c r="GK293" s="8"/>
      <c r="GL293" s="8"/>
      <c r="GM293" s="8"/>
      <c r="GN293" s="8"/>
      <c r="GO293" s="8"/>
      <c r="GP293" s="8"/>
      <c r="GQ293" s="8"/>
      <c r="GR293" s="8"/>
      <c r="GS293" s="8"/>
      <c r="GT293" s="8"/>
      <c r="GU293" s="8"/>
      <c r="GV293" s="8"/>
      <c r="GW293" s="8"/>
      <c r="GX293" s="8"/>
      <c r="GY293" s="8"/>
      <c r="GZ293" s="8"/>
      <c r="HA293" s="8"/>
      <c r="HB293" s="8"/>
      <c r="HC293" s="8"/>
      <c r="HD293" s="8"/>
      <c r="HE293" s="8"/>
      <c r="HF293" s="8"/>
      <c r="HG293" s="8"/>
    </row>
    <row r="294" spans="1:215" s="9" customFormat="1" ht="25" x14ac:dyDescent="0.35">
      <c r="A294" s="70"/>
      <c r="B294" s="71"/>
      <c r="C294" s="72"/>
      <c r="D294" s="73"/>
      <c r="E294" s="74"/>
      <c r="F294" s="87"/>
      <c r="G294" s="73"/>
      <c r="H294" s="86"/>
      <c r="I294" s="70"/>
      <c r="J294" s="19" t="s">
        <v>337</v>
      </c>
      <c r="K294" s="19" t="s">
        <v>268</v>
      </c>
      <c r="L294" s="19" t="s">
        <v>345</v>
      </c>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c r="AW294" s="8"/>
      <c r="AX294" s="8"/>
      <c r="AY294" s="8"/>
      <c r="AZ294" s="8"/>
      <c r="BA294" s="8"/>
      <c r="BB294" s="8"/>
      <c r="BC294" s="8"/>
      <c r="BD294" s="8"/>
      <c r="BE294" s="8"/>
      <c r="BF294" s="8"/>
      <c r="BG294" s="8"/>
      <c r="BH294" s="8"/>
      <c r="BI294" s="8"/>
      <c r="BJ294" s="8"/>
      <c r="BK294" s="8"/>
      <c r="BL294" s="8"/>
      <c r="BM294" s="8"/>
      <c r="BN294" s="8"/>
      <c r="BO294" s="8"/>
      <c r="BP294" s="8"/>
      <c r="BQ294" s="8"/>
      <c r="BR294" s="8"/>
      <c r="BS294" s="8"/>
      <c r="BT294" s="8"/>
      <c r="BU294" s="8"/>
      <c r="BV294" s="8"/>
      <c r="BW294" s="8"/>
      <c r="BX294" s="8"/>
      <c r="BY294" s="8"/>
      <c r="BZ294" s="8"/>
      <c r="CA294" s="8"/>
      <c r="CB294" s="8"/>
      <c r="CC294" s="8"/>
      <c r="CD294" s="8"/>
      <c r="CE294" s="8"/>
      <c r="CF294" s="8"/>
      <c r="CG294" s="8"/>
      <c r="CH294" s="8"/>
      <c r="CI294" s="8"/>
      <c r="CJ294" s="8"/>
      <c r="CK294" s="8"/>
      <c r="CL294" s="8"/>
      <c r="CM294" s="8"/>
      <c r="CN294" s="8"/>
      <c r="CO294" s="8"/>
      <c r="CP294" s="8"/>
      <c r="CQ294" s="8"/>
      <c r="CR294" s="8"/>
      <c r="CS294" s="8"/>
      <c r="CT294" s="8"/>
      <c r="CU294" s="8"/>
      <c r="CV294" s="8"/>
      <c r="CW294" s="8"/>
      <c r="CX294" s="8"/>
      <c r="CY294" s="8"/>
      <c r="CZ294" s="8"/>
      <c r="DA294" s="8"/>
      <c r="DB294" s="8"/>
      <c r="DC294" s="8"/>
      <c r="DD294" s="8"/>
      <c r="DE294" s="8"/>
      <c r="DF294" s="8"/>
      <c r="DG294" s="8"/>
      <c r="DH294" s="8"/>
      <c r="DI294" s="8"/>
      <c r="DJ294" s="8"/>
      <c r="DK294" s="8"/>
      <c r="DL294" s="8"/>
      <c r="DM294" s="8"/>
      <c r="DN294" s="8"/>
      <c r="DO294" s="8"/>
      <c r="DP294" s="8"/>
      <c r="DQ294" s="8"/>
      <c r="DR294" s="8"/>
      <c r="DS294" s="8"/>
      <c r="DT294" s="8"/>
      <c r="DU294" s="8"/>
      <c r="DV294" s="8"/>
      <c r="DW294" s="8"/>
      <c r="DX294" s="8"/>
      <c r="DY294" s="8"/>
      <c r="DZ294" s="8"/>
      <c r="EA294" s="8"/>
      <c r="EB294" s="8"/>
      <c r="EC294" s="8"/>
      <c r="ED294" s="8"/>
      <c r="EE294" s="8"/>
      <c r="EF294" s="8"/>
      <c r="EG294" s="8"/>
      <c r="EH294" s="8"/>
      <c r="EI294" s="8"/>
      <c r="EJ294" s="8"/>
      <c r="EK294" s="8"/>
      <c r="EL294" s="8"/>
      <c r="EM294" s="8"/>
      <c r="EN294" s="8"/>
      <c r="EO294" s="8"/>
      <c r="EP294" s="8"/>
      <c r="EQ294" s="8"/>
      <c r="ER294" s="8"/>
      <c r="ES294" s="8"/>
      <c r="ET294" s="8"/>
      <c r="EU294" s="8"/>
      <c r="EV294" s="8"/>
      <c r="EW294" s="8"/>
      <c r="EX294" s="8"/>
      <c r="EY294" s="8"/>
      <c r="EZ294" s="8"/>
      <c r="FA294" s="8"/>
      <c r="FB294" s="8"/>
      <c r="FC294" s="8"/>
      <c r="FD294" s="8"/>
      <c r="FE294" s="8"/>
      <c r="FF294" s="8"/>
      <c r="FG294" s="8"/>
      <c r="FH294" s="8"/>
      <c r="FI294" s="8"/>
      <c r="FJ294" s="8"/>
      <c r="FK294" s="8"/>
      <c r="FL294" s="8"/>
      <c r="FM294" s="8"/>
      <c r="FN294" s="8"/>
      <c r="FO294" s="8"/>
      <c r="FP294" s="8"/>
      <c r="FQ294" s="8"/>
      <c r="FR294" s="8"/>
      <c r="FS294" s="8"/>
      <c r="FT294" s="8"/>
      <c r="FU294" s="8"/>
      <c r="FV294" s="8"/>
      <c r="FW294" s="8"/>
      <c r="FX294" s="8"/>
      <c r="FY294" s="8"/>
      <c r="FZ294" s="8"/>
      <c r="GA294" s="8"/>
      <c r="GB294" s="8"/>
      <c r="GC294" s="8"/>
      <c r="GD294" s="8"/>
      <c r="GE294" s="8"/>
      <c r="GF294" s="8"/>
      <c r="GG294" s="8"/>
      <c r="GH294" s="8"/>
      <c r="GI294" s="8"/>
      <c r="GJ294" s="8"/>
      <c r="GK294" s="8"/>
      <c r="GL294" s="8"/>
      <c r="GM294" s="8"/>
      <c r="GN294" s="8"/>
      <c r="GO294" s="8"/>
      <c r="GP294" s="8"/>
      <c r="GQ294" s="8"/>
      <c r="GR294" s="8"/>
      <c r="GS294" s="8"/>
      <c r="GT294" s="8"/>
      <c r="GU294" s="8"/>
      <c r="GV294" s="8"/>
      <c r="GW294" s="8"/>
      <c r="GX294" s="8"/>
      <c r="GY294" s="8"/>
      <c r="GZ294" s="8"/>
      <c r="HA294" s="8"/>
      <c r="HB294" s="8"/>
      <c r="HC294" s="8"/>
      <c r="HD294" s="8"/>
      <c r="HE294" s="8"/>
      <c r="HF294" s="8"/>
      <c r="HG294" s="8"/>
    </row>
    <row r="295" spans="1:215" s="9" customFormat="1" ht="25" x14ac:dyDescent="0.35">
      <c r="A295" s="70"/>
      <c r="B295" s="71"/>
      <c r="C295" s="72"/>
      <c r="D295" s="73"/>
      <c r="E295" s="74"/>
      <c r="F295" s="87"/>
      <c r="G295" s="73"/>
      <c r="H295" s="86"/>
      <c r="I295" s="70"/>
      <c r="J295" s="19" t="s">
        <v>332</v>
      </c>
      <c r="K295" s="19" t="s">
        <v>260</v>
      </c>
      <c r="L295" s="19" t="s">
        <v>347</v>
      </c>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c r="AW295" s="8"/>
      <c r="AX295" s="8"/>
      <c r="AY295" s="8"/>
      <c r="AZ295" s="8"/>
      <c r="BA295" s="8"/>
      <c r="BB295" s="8"/>
      <c r="BC295" s="8"/>
      <c r="BD295" s="8"/>
      <c r="BE295" s="8"/>
      <c r="BF295" s="8"/>
      <c r="BG295" s="8"/>
      <c r="BH295" s="8"/>
      <c r="BI295" s="8"/>
      <c r="BJ295" s="8"/>
      <c r="BK295" s="8"/>
      <c r="BL295" s="8"/>
      <c r="BM295" s="8"/>
      <c r="BN295" s="8"/>
      <c r="BO295" s="8"/>
      <c r="BP295" s="8"/>
      <c r="BQ295" s="8"/>
      <c r="BR295" s="8"/>
      <c r="BS295" s="8"/>
      <c r="BT295" s="8"/>
      <c r="BU295" s="8"/>
      <c r="BV295" s="8"/>
      <c r="BW295" s="8"/>
      <c r="BX295" s="8"/>
      <c r="BY295" s="8"/>
      <c r="BZ295" s="8"/>
      <c r="CA295" s="8"/>
      <c r="CB295" s="8"/>
      <c r="CC295" s="8"/>
      <c r="CD295" s="8"/>
      <c r="CE295" s="8"/>
      <c r="CF295" s="8"/>
      <c r="CG295" s="8"/>
      <c r="CH295" s="8"/>
      <c r="CI295" s="8"/>
      <c r="CJ295" s="8"/>
      <c r="CK295" s="8"/>
      <c r="CL295" s="8"/>
      <c r="CM295" s="8"/>
      <c r="CN295" s="8"/>
      <c r="CO295" s="8"/>
      <c r="CP295" s="8"/>
      <c r="CQ295" s="8"/>
      <c r="CR295" s="8"/>
      <c r="CS295" s="8"/>
      <c r="CT295" s="8"/>
      <c r="CU295" s="8"/>
      <c r="CV295" s="8"/>
      <c r="CW295" s="8"/>
      <c r="CX295" s="8"/>
      <c r="CY295" s="8"/>
      <c r="CZ295" s="8"/>
      <c r="DA295" s="8"/>
      <c r="DB295" s="8"/>
      <c r="DC295" s="8"/>
      <c r="DD295" s="8"/>
      <c r="DE295" s="8"/>
      <c r="DF295" s="8"/>
      <c r="DG295" s="8"/>
      <c r="DH295" s="8"/>
      <c r="DI295" s="8"/>
      <c r="DJ295" s="8"/>
      <c r="DK295" s="8"/>
      <c r="DL295" s="8"/>
      <c r="DM295" s="8"/>
      <c r="DN295" s="8"/>
      <c r="DO295" s="8"/>
      <c r="DP295" s="8"/>
      <c r="DQ295" s="8"/>
      <c r="DR295" s="8"/>
      <c r="DS295" s="8"/>
      <c r="DT295" s="8"/>
      <c r="DU295" s="8"/>
      <c r="DV295" s="8"/>
      <c r="DW295" s="8"/>
      <c r="DX295" s="8"/>
      <c r="DY295" s="8"/>
      <c r="DZ295" s="8"/>
      <c r="EA295" s="8"/>
      <c r="EB295" s="8"/>
      <c r="EC295" s="8"/>
      <c r="ED295" s="8"/>
      <c r="EE295" s="8"/>
      <c r="EF295" s="8"/>
      <c r="EG295" s="8"/>
      <c r="EH295" s="8"/>
      <c r="EI295" s="8"/>
      <c r="EJ295" s="8"/>
      <c r="EK295" s="8"/>
      <c r="EL295" s="8"/>
      <c r="EM295" s="8"/>
      <c r="EN295" s="8"/>
      <c r="EO295" s="8"/>
      <c r="EP295" s="8"/>
      <c r="EQ295" s="8"/>
      <c r="ER295" s="8"/>
      <c r="ES295" s="8"/>
      <c r="ET295" s="8"/>
      <c r="EU295" s="8"/>
      <c r="EV295" s="8"/>
      <c r="EW295" s="8"/>
      <c r="EX295" s="8"/>
      <c r="EY295" s="8"/>
      <c r="EZ295" s="8"/>
      <c r="FA295" s="8"/>
      <c r="FB295" s="8"/>
      <c r="FC295" s="8"/>
      <c r="FD295" s="8"/>
      <c r="FE295" s="8"/>
      <c r="FF295" s="8"/>
      <c r="FG295" s="8"/>
      <c r="FH295" s="8"/>
      <c r="FI295" s="8"/>
      <c r="FJ295" s="8"/>
      <c r="FK295" s="8"/>
      <c r="FL295" s="8"/>
      <c r="FM295" s="8"/>
      <c r="FN295" s="8"/>
      <c r="FO295" s="8"/>
      <c r="FP295" s="8"/>
      <c r="FQ295" s="8"/>
      <c r="FR295" s="8"/>
      <c r="FS295" s="8"/>
      <c r="FT295" s="8"/>
      <c r="FU295" s="8"/>
      <c r="FV295" s="8"/>
      <c r="FW295" s="8"/>
      <c r="FX295" s="8"/>
      <c r="FY295" s="8"/>
      <c r="FZ295" s="8"/>
      <c r="GA295" s="8"/>
      <c r="GB295" s="8"/>
      <c r="GC295" s="8"/>
      <c r="GD295" s="8"/>
      <c r="GE295" s="8"/>
      <c r="GF295" s="8"/>
      <c r="GG295" s="8"/>
      <c r="GH295" s="8"/>
      <c r="GI295" s="8"/>
      <c r="GJ295" s="8"/>
      <c r="GK295" s="8"/>
      <c r="GL295" s="8"/>
      <c r="GM295" s="8"/>
      <c r="GN295" s="8"/>
      <c r="GO295" s="8"/>
      <c r="GP295" s="8"/>
      <c r="GQ295" s="8"/>
      <c r="GR295" s="8"/>
      <c r="GS295" s="8"/>
      <c r="GT295" s="8"/>
      <c r="GU295" s="8"/>
      <c r="GV295" s="8"/>
      <c r="GW295" s="8"/>
      <c r="GX295" s="8"/>
      <c r="GY295" s="8"/>
      <c r="GZ295" s="8"/>
      <c r="HA295" s="8"/>
      <c r="HB295" s="8"/>
      <c r="HC295" s="8"/>
      <c r="HD295" s="8"/>
      <c r="HE295" s="8"/>
      <c r="HF295" s="8"/>
      <c r="HG295" s="8"/>
    </row>
    <row r="296" spans="1:215" s="9" customFormat="1" ht="100" customHeight="1" x14ac:dyDescent="0.35">
      <c r="A296" s="70"/>
      <c r="B296" s="71"/>
      <c r="C296" s="72"/>
      <c r="D296" s="73"/>
      <c r="E296" s="74"/>
      <c r="F296" s="87"/>
      <c r="G296" s="73"/>
      <c r="H296" s="86"/>
      <c r="I296" s="70"/>
      <c r="J296" s="19" t="s">
        <v>329</v>
      </c>
      <c r="K296" s="19" t="s">
        <v>140</v>
      </c>
      <c r="L296" s="19" t="s">
        <v>265</v>
      </c>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c r="AW296" s="8"/>
      <c r="AX296" s="8"/>
      <c r="AY296" s="8"/>
      <c r="AZ296" s="8"/>
      <c r="BA296" s="8"/>
      <c r="BB296" s="8"/>
      <c r="BC296" s="8"/>
      <c r="BD296" s="8"/>
      <c r="BE296" s="8"/>
      <c r="BF296" s="8"/>
      <c r="BG296" s="8"/>
      <c r="BH296" s="8"/>
      <c r="BI296" s="8"/>
      <c r="BJ296" s="8"/>
      <c r="BK296" s="8"/>
      <c r="BL296" s="8"/>
      <c r="BM296" s="8"/>
      <c r="BN296" s="8"/>
      <c r="BO296" s="8"/>
      <c r="BP296" s="8"/>
      <c r="BQ296" s="8"/>
      <c r="BR296" s="8"/>
      <c r="BS296" s="8"/>
      <c r="BT296" s="8"/>
      <c r="BU296" s="8"/>
      <c r="BV296" s="8"/>
      <c r="BW296" s="8"/>
      <c r="BX296" s="8"/>
      <c r="BY296" s="8"/>
      <c r="BZ296" s="8"/>
      <c r="CA296" s="8"/>
      <c r="CB296" s="8"/>
      <c r="CC296" s="8"/>
      <c r="CD296" s="8"/>
      <c r="CE296" s="8"/>
      <c r="CF296" s="8"/>
      <c r="CG296" s="8"/>
      <c r="CH296" s="8"/>
      <c r="CI296" s="8"/>
      <c r="CJ296" s="8"/>
      <c r="CK296" s="8"/>
      <c r="CL296" s="8"/>
      <c r="CM296" s="8"/>
      <c r="CN296" s="8"/>
      <c r="CO296" s="8"/>
      <c r="CP296" s="8"/>
      <c r="CQ296" s="8"/>
      <c r="CR296" s="8"/>
      <c r="CS296" s="8"/>
      <c r="CT296" s="8"/>
      <c r="CU296" s="8"/>
      <c r="CV296" s="8"/>
      <c r="CW296" s="8"/>
      <c r="CX296" s="8"/>
      <c r="CY296" s="8"/>
      <c r="CZ296" s="8"/>
      <c r="DA296" s="8"/>
      <c r="DB296" s="8"/>
      <c r="DC296" s="8"/>
      <c r="DD296" s="8"/>
      <c r="DE296" s="8"/>
      <c r="DF296" s="8"/>
      <c r="DG296" s="8"/>
      <c r="DH296" s="8"/>
      <c r="DI296" s="8"/>
      <c r="DJ296" s="8"/>
      <c r="DK296" s="8"/>
      <c r="DL296" s="8"/>
      <c r="DM296" s="8"/>
      <c r="DN296" s="8"/>
      <c r="DO296" s="8"/>
      <c r="DP296" s="8"/>
      <c r="DQ296" s="8"/>
      <c r="DR296" s="8"/>
      <c r="DS296" s="8"/>
      <c r="DT296" s="8"/>
      <c r="DU296" s="8"/>
      <c r="DV296" s="8"/>
      <c r="DW296" s="8"/>
      <c r="DX296" s="8"/>
      <c r="DY296" s="8"/>
      <c r="DZ296" s="8"/>
      <c r="EA296" s="8"/>
      <c r="EB296" s="8"/>
      <c r="EC296" s="8"/>
      <c r="ED296" s="8"/>
      <c r="EE296" s="8"/>
      <c r="EF296" s="8"/>
      <c r="EG296" s="8"/>
      <c r="EH296" s="8"/>
      <c r="EI296" s="8"/>
      <c r="EJ296" s="8"/>
      <c r="EK296" s="8"/>
      <c r="EL296" s="8"/>
      <c r="EM296" s="8"/>
      <c r="EN296" s="8"/>
      <c r="EO296" s="8"/>
      <c r="EP296" s="8"/>
      <c r="EQ296" s="8"/>
      <c r="ER296" s="8"/>
      <c r="ES296" s="8"/>
      <c r="ET296" s="8"/>
      <c r="EU296" s="8"/>
      <c r="EV296" s="8"/>
      <c r="EW296" s="8"/>
      <c r="EX296" s="8"/>
      <c r="EY296" s="8"/>
      <c r="EZ296" s="8"/>
      <c r="FA296" s="8"/>
      <c r="FB296" s="8"/>
      <c r="FC296" s="8"/>
      <c r="FD296" s="8"/>
      <c r="FE296" s="8"/>
      <c r="FF296" s="8"/>
      <c r="FG296" s="8"/>
      <c r="FH296" s="8"/>
      <c r="FI296" s="8"/>
      <c r="FJ296" s="8"/>
      <c r="FK296" s="8"/>
      <c r="FL296" s="8"/>
      <c r="FM296" s="8"/>
      <c r="FN296" s="8"/>
      <c r="FO296" s="8"/>
      <c r="FP296" s="8"/>
      <c r="FQ296" s="8"/>
      <c r="FR296" s="8"/>
      <c r="FS296" s="8"/>
      <c r="FT296" s="8"/>
      <c r="FU296" s="8"/>
      <c r="FV296" s="8"/>
      <c r="FW296" s="8"/>
      <c r="FX296" s="8"/>
      <c r="FY296" s="8"/>
      <c r="FZ296" s="8"/>
      <c r="GA296" s="8"/>
      <c r="GB296" s="8"/>
      <c r="GC296" s="8"/>
      <c r="GD296" s="8"/>
      <c r="GE296" s="8"/>
      <c r="GF296" s="8"/>
      <c r="GG296" s="8"/>
      <c r="GH296" s="8"/>
      <c r="GI296" s="8"/>
      <c r="GJ296" s="8"/>
      <c r="GK296" s="8"/>
      <c r="GL296" s="8"/>
      <c r="GM296" s="8"/>
      <c r="GN296" s="8"/>
      <c r="GO296" s="8"/>
      <c r="GP296" s="8"/>
      <c r="GQ296" s="8"/>
      <c r="GR296" s="8"/>
      <c r="GS296" s="8"/>
      <c r="GT296" s="8"/>
      <c r="GU296" s="8"/>
      <c r="GV296" s="8"/>
      <c r="GW296" s="8"/>
      <c r="GX296" s="8"/>
      <c r="GY296" s="8"/>
      <c r="GZ296" s="8"/>
      <c r="HA296" s="8"/>
      <c r="HB296" s="8"/>
      <c r="HC296" s="8"/>
      <c r="HD296" s="8"/>
      <c r="HE296" s="8"/>
      <c r="HF296" s="8"/>
      <c r="HG296" s="8"/>
    </row>
    <row r="297" spans="1:215" s="9" customFormat="1" ht="25" x14ac:dyDescent="0.35">
      <c r="A297" s="70"/>
      <c r="B297" s="71"/>
      <c r="C297" s="72"/>
      <c r="D297" s="73"/>
      <c r="E297" s="74"/>
      <c r="F297" s="87"/>
      <c r="G297" s="73"/>
      <c r="H297" s="86"/>
      <c r="I297" s="70"/>
      <c r="J297" s="19" t="s">
        <v>341</v>
      </c>
      <c r="K297" s="19" t="s">
        <v>144</v>
      </c>
      <c r="L297" s="19" t="s">
        <v>344</v>
      </c>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c r="AY297" s="8"/>
      <c r="AZ297" s="8"/>
      <c r="BA297" s="8"/>
      <c r="BB297" s="8"/>
      <c r="BC297" s="8"/>
      <c r="BD297" s="8"/>
      <c r="BE297" s="8"/>
      <c r="BF297" s="8"/>
      <c r="BG297" s="8"/>
      <c r="BH297" s="8"/>
      <c r="BI297" s="8"/>
      <c r="BJ297" s="8"/>
      <c r="BK297" s="8"/>
      <c r="BL297" s="8"/>
      <c r="BM297" s="8"/>
      <c r="BN297" s="8"/>
      <c r="BO297" s="8"/>
      <c r="BP297" s="8"/>
      <c r="BQ297" s="8"/>
      <c r="BR297" s="8"/>
      <c r="BS297" s="8"/>
      <c r="BT297" s="8"/>
      <c r="BU297" s="8"/>
      <c r="BV297" s="8"/>
      <c r="BW297" s="8"/>
      <c r="BX297" s="8"/>
      <c r="BY297" s="8"/>
      <c r="BZ297" s="8"/>
      <c r="CA297" s="8"/>
      <c r="CB297" s="8"/>
      <c r="CC297" s="8"/>
      <c r="CD297" s="8"/>
      <c r="CE297" s="8"/>
      <c r="CF297" s="8"/>
      <c r="CG297" s="8"/>
      <c r="CH297" s="8"/>
      <c r="CI297" s="8"/>
      <c r="CJ297" s="8"/>
      <c r="CK297" s="8"/>
      <c r="CL297" s="8"/>
      <c r="CM297" s="8"/>
      <c r="CN297" s="8"/>
      <c r="CO297" s="8"/>
      <c r="CP297" s="8"/>
      <c r="CQ297" s="8"/>
      <c r="CR297" s="8"/>
      <c r="CS297" s="8"/>
      <c r="CT297" s="8"/>
      <c r="CU297" s="8"/>
      <c r="CV297" s="8"/>
      <c r="CW297" s="8"/>
      <c r="CX297" s="8"/>
      <c r="CY297" s="8"/>
      <c r="CZ297" s="8"/>
      <c r="DA297" s="8"/>
      <c r="DB297" s="8"/>
      <c r="DC297" s="8"/>
      <c r="DD297" s="8"/>
      <c r="DE297" s="8"/>
      <c r="DF297" s="8"/>
      <c r="DG297" s="8"/>
      <c r="DH297" s="8"/>
      <c r="DI297" s="8"/>
      <c r="DJ297" s="8"/>
      <c r="DK297" s="8"/>
      <c r="DL297" s="8"/>
      <c r="DM297" s="8"/>
      <c r="DN297" s="8"/>
      <c r="DO297" s="8"/>
      <c r="DP297" s="8"/>
      <c r="DQ297" s="8"/>
      <c r="DR297" s="8"/>
      <c r="DS297" s="8"/>
      <c r="DT297" s="8"/>
      <c r="DU297" s="8"/>
      <c r="DV297" s="8"/>
      <c r="DW297" s="8"/>
      <c r="DX297" s="8"/>
      <c r="DY297" s="8"/>
      <c r="DZ297" s="8"/>
      <c r="EA297" s="8"/>
      <c r="EB297" s="8"/>
      <c r="EC297" s="8"/>
      <c r="ED297" s="8"/>
      <c r="EE297" s="8"/>
      <c r="EF297" s="8"/>
      <c r="EG297" s="8"/>
      <c r="EH297" s="8"/>
      <c r="EI297" s="8"/>
      <c r="EJ297" s="8"/>
      <c r="EK297" s="8"/>
      <c r="EL297" s="8"/>
      <c r="EM297" s="8"/>
      <c r="EN297" s="8"/>
      <c r="EO297" s="8"/>
      <c r="EP297" s="8"/>
      <c r="EQ297" s="8"/>
      <c r="ER297" s="8"/>
      <c r="ES297" s="8"/>
      <c r="ET297" s="8"/>
      <c r="EU297" s="8"/>
      <c r="EV297" s="8"/>
      <c r="EW297" s="8"/>
      <c r="EX297" s="8"/>
      <c r="EY297" s="8"/>
      <c r="EZ297" s="8"/>
      <c r="FA297" s="8"/>
      <c r="FB297" s="8"/>
      <c r="FC297" s="8"/>
      <c r="FD297" s="8"/>
      <c r="FE297" s="8"/>
      <c r="FF297" s="8"/>
      <c r="FG297" s="8"/>
      <c r="FH297" s="8"/>
      <c r="FI297" s="8"/>
      <c r="FJ297" s="8"/>
      <c r="FK297" s="8"/>
      <c r="FL297" s="8"/>
      <c r="FM297" s="8"/>
      <c r="FN297" s="8"/>
      <c r="FO297" s="8"/>
      <c r="FP297" s="8"/>
      <c r="FQ297" s="8"/>
      <c r="FR297" s="8"/>
      <c r="FS297" s="8"/>
      <c r="FT297" s="8"/>
      <c r="FU297" s="8"/>
      <c r="FV297" s="8"/>
      <c r="FW297" s="8"/>
      <c r="FX297" s="8"/>
      <c r="FY297" s="8"/>
      <c r="FZ297" s="8"/>
      <c r="GA297" s="8"/>
      <c r="GB297" s="8"/>
      <c r="GC297" s="8"/>
      <c r="GD297" s="8"/>
      <c r="GE297" s="8"/>
      <c r="GF297" s="8"/>
      <c r="GG297" s="8"/>
      <c r="GH297" s="8"/>
      <c r="GI297" s="8"/>
      <c r="GJ297" s="8"/>
      <c r="GK297" s="8"/>
      <c r="GL297" s="8"/>
      <c r="GM297" s="8"/>
      <c r="GN297" s="8"/>
      <c r="GO297" s="8"/>
      <c r="GP297" s="8"/>
      <c r="GQ297" s="8"/>
      <c r="GR297" s="8"/>
      <c r="GS297" s="8"/>
      <c r="GT297" s="8"/>
      <c r="GU297" s="8"/>
      <c r="GV297" s="8"/>
      <c r="GW297" s="8"/>
      <c r="GX297" s="8"/>
      <c r="GY297" s="8"/>
      <c r="GZ297" s="8"/>
      <c r="HA297" s="8"/>
      <c r="HB297" s="8"/>
      <c r="HC297" s="8"/>
      <c r="HD297" s="8"/>
      <c r="HE297" s="8"/>
      <c r="HF297" s="8"/>
      <c r="HG297" s="8"/>
    </row>
    <row r="298" spans="1:215" s="9" customFormat="1" ht="13.5" x14ac:dyDescent="0.35">
      <c r="A298" s="70"/>
      <c r="B298" s="71"/>
      <c r="C298" s="72"/>
      <c r="D298" s="73"/>
      <c r="E298" s="74"/>
      <c r="F298" s="87"/>
      <c r="G298" s="73"/>
      <c r="H298" s="86"/>
      <c r="I298" s="70"/>
      <c r="J298" s="19" t="s">
        <v>326</v>
      </c>
      <c r="K298" s="19" t="s">
        <v>192</v>
      </c>
      <c r="L298" s="19" t="s">
        <v>291</v>
      </c>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c r="AY298" s="8"/>
      <c r="AZ298" s="8"/>
      <c r="BA298" s="8"/>
      <c r="BB298" s="8"/>
      <c r="BC298" s="8"/>
      <c r="BD298" s="8"/>
      <c r="BE298" s="8"/>
      <c r="BF298" s="8"/>
      <c r="BG298" s="8"/>
      <c r="BH298" s="8"/>
      <c r="BI298" s="8"/>
      <c r="BJ298" s="8"/>
      <c r="BK298" s="8"/>
      <c r="BL298" s="8"/>
      <c r="BM298" s="8"/>
      <c r="BN298" s="8"/>
      <c r="BO298" s="8"/>
      <c r="BP298" s="8"/>
      <c r="BQ298" s="8"/>
      <c r="BR298" s="8"/>
      <c r="BS298" s="8"/>
      <c r="BT298" s="8"/>
      <c r="BU298" s="8"/>
      <c r="BV298" s="8"/>
      <c r="BW298" s="8"/>
      <c r="BX298" s="8"/>
      <c r="BY298" s="8"/>
      <c r="BZ298" s="8"/>
      <c r="CA298" s="8"/>
      <c r="CB298" s="8"/>
      <c r="CC298" s="8"/>
      <c r="CD298" s="8"/>
      <c r="CE298" s="8"/>
      <c r="CF298" s="8"/>
      <c r="CG298" s="8"/>
      <c r="CH298" s="8"/>
      <c r="CI298" s="8"/>
      <c r="CJ298" s="8"/>
      <c r="CK298" s="8"/>
      <c r="CL298" s="8"/>
      <c r="CM298" s="8"/>
      <c r="CN298" s="8"/>
      <c r="CO298" s="8"/>
      <c r="CP298" s="8"/>
      <c r="CQ298" s="8"/>
      <c r="CR298" s="8"/>
      <c r="CS298" s="8"/>
      <c r="CT298" s="8"/>
      <c r="CU298" s="8"/>
      <c r="CV298" s="8"/>
      <c r="CW298" s="8"/>
      <c r="CX298" s="8"/>
      <c r="CY298" s="8"/>
      <c r="CZ298" s="8"/>
      <c r="DA298" s="8"/>
      <c r="DB298" s="8"/>
      <c r="DC298" s="8"/>
      <c r="DD298" s="8"/>
      <c r="DE298" s="8"/>
      <c r="DF298" s="8"/>
      <c r="DG298" s="8"/>
      <c r="DH298" s="8"/>
      <c r="DI298" s="8"/>
      <c r="DJ298" s="8"/>
      <c r="DK298" s="8"/>
      <c r="DL298" s="8"/>
      <c r="DM298" s="8"/>
      <c r="DN298" s="8"/>
      <c r="DO298" s="8"/>
      <c r="DP298" s="8"/>
      <c r="DQ298" s="8"/>
      <c r="DR298" s="8"/>
      <c r="DS298" s="8"/>
      <c r="DT298" s="8"/>
      <c r="DU298" s="8"/>
      <c r="DV298" s="8"/>
      <c r="DW298" s="8"/>
      <c r="DX298" s="8"/>
      <c r="DY298" s="8"/>
      <c r="DZ298" s="8"/>
      <c r="EA298" s="8"/>
      <c r="EB298" s="8"/>
      <c r="EC298" s="8"/>
      <c r="ED298" s="8"/>
      <c r="EE298" s="8"/>
      <c r="EF298" s="8"/>
      <c r="EG298" s="8"/>
      <c r="EH298" s="8"/>
      <c r="EI298" s="8"/>
      <c r="EJ298" s="8"/>
      <c r="EK298" s="8"/>
      <c r="EL298" s="8"/>
      <c r="EM298" s="8"/>
      <c r="EN298" s="8"/>
      <c r="EO298" s="8"/>
      <c r="EP298" s="8"/>
      <c r="EQ298" s="8"/>
      <c r="ER298" s="8"/>
      <c r="ES298" s="8"/>
      <c r="ET298" s="8"/>
      <c r="EU298" s="8"/>
      <c r="EV298" s="8"/>
      <c r="EW298" s="8"/>
      <c r="EX298" s="8"/>
      <c r="EY298" s="8"/>
      <c r="EZ298" s="8"/>
      <c r="FA298" s="8"/>
      <c r="FB298" s="8"/>
      <c r="FC298" s="8"/>
      <c r="FD298" s="8"/>
      <c r="FE298" s="8"/>
      <c r="FF298" s="8"/>
      <c r="FG298" s="8"/>
      <c r="FH298" s="8"/>
      <c r="FI298" s="8"/>
      <c r="FJ298" s="8"/>
      <c r="FK298" s="8"/>
      <c r="FL298" s="8"/>
      <c r="FM298" s="8"/>
      <c r="FN298" s="8"/>
      <c r="FO298" s="8"/>
      <c r="FP298" s="8"/>
      <c r="FQ298" s="8"/>
      <c r="FR298" s="8"/>
      <c r="FS298" s="8"/>
      <c r="FT298" s="8"/>
      <c r="FU298" s="8"/>
      <c r="FV298" s="8"/>
      <c r="FW298" s="8"/>
      <c r="FX298" s="8"/>
      <c r="FY298" s="8"/>
      <c r="FZ298" s="8"/>
      <c r="GA298" s="8"/>
      <c r="GB298" s="8"/>
      <c r="GC298" s="8"/>
      <c r="GD298" s="8"/>
      <c r="GE298" s="8"/>
      <c r="GF298" s="8"/>
      <c r="GG298" s="8"/>
      <c r="GH298" s="8"/>
      <c r="GI298" s="8"/>
      <c r="GJ298" s="8"/>
      <c r="GK298" s="8"/>
      <c r="GL298" s="8"/>
      <c r="GM298" s="8"/>
      <c r="GN298" s="8"/>
      <c r="GO298" s="8"/>
      <c r="GP298" s="8"/>
      <c r="GQ298" s="8"/>
      <c r="GR298" s="8"/>
      <c r="GS298" s="8"/>
      <c r="GT298" s="8"/>
      <c r="GU298" s="8"/>
      <c r="GV298" s="8"/>
      <c r="GW298" s="8"/>
      <c r="GX298" s="8"/>
      <c r="GY298" s="8"/>
      <c r="GZ298" s="8"/>
      <c r="HA298" s="8"/>
      <c r="HB298" s="8"/>
      <c r="HC298" s="8"/>
      <c r="HD298" s="8"/>
      <c r="HE298" s="8"/>
      <c r="HF298" s="8"/>
      <c r="HG298" s="8"/>
    </row>
    <row r="299" spans="1:215" s="9" customFormat="1" ht="13.5" x14ac:dyDescent="0.35">
      <c r="A299" s="70"/>
      <c r="B299" s="71"/>
      <c r="C299" s="72"/>
      <c r="D299" s="73"/>
      <c r="E299" s="74"/>
      <c r="F299" s="87"/>
      <c r="G299" s="73"/>
      <c r="H299" s="86"/>
      <c r="I299" s="70"/>
      <c r="J299" s="19" t="s">
        <v>336</v>
      </c>
      <c r="K299" s="19" t="s">
        <v>138</v>
      </c>
      <c r="L299" s="19" t="s">
        <v>259</v>
      </c>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c r="AY299" s="8"/>
      <c r="AZ299" s="8"/>
      <c r="BA299" s="8"/>
      <c r="BB299" s="8"/>
      <c r="BC299" s="8"/>
      <c r="BD299" s="8"/>
      <c r="BE299" s="8"/>
      <c r="BF299" s="8"/>
      <c r="BG299" s="8"/>
      <c r="BH299" s="8"/>
      <c r="BI299" s="8"/>
      <c r="BJ299" s="8"/>
      <c r="BK299" s="8"/>
      <c r="BL299" s="8"/>
      <c r="BM299" s="8"/>
      <c r="BN299" s="8"/>
      <c r="BO299" s="8"/>
      <c r="BP299" s="8"/>
      <c r="BQ299" s="8"/>
      <c r="BR299" s="8"/>
      <c r="BS299" s="8"/>
      <c r="BT299" s="8"/>
      <c r="BU299" s="8"/>
      <c r="BV299" s="8"/>
      <c r="BW299" s="8"/>
      <c r="BX299" s="8"/>
      <c r="BY299" s="8"/>
      <c r="BZ299" s="8"/>
      <c r="CA299" s="8"/>
      <c r="CB299" s="8"/>
      <c r="CC299" s="8"/>
      <c r="CD299" s="8"/>
      <c r="CE299" s="8"/>
      <c r="CF299" s="8"/>
      <c r="CG299" s="8"/>
      <c r="CH299" s="8"/>
      <c r="CI299" s="8"/>
      <c r="CJ299" s="8"/>
      <c r="CK299" s="8"/>
      <c r="CL299" s="8"/>
      <c r="CM299" s="8"/>
      <c r="CN299" s="8"/>
      <c r="CO299" s="8"/>
      <c r="CP299" s="8"/>
      <c r="CQ299" s="8"/>
      <c r="CR299" s="8"/>
      <c r="CS299" s="8"/>
      <c r="CT299" s="8"/>
      <c r="CU299" s="8"/>
      <c r="CV299" s="8"/>
      <c r="CW299" s="8"/>
      <c r="CX299" s="8"/>
      <c r="CY299" s="8"/>
      <c r="CZ299" s="8"/>
      <c r="DA299" s="8"/>
      <c r="DB299" s="8"/>
      <c r="DC299" s="8"/>
      <c r="DD299" s="8"/>
      <c r="DE299" s="8"/>
      <c r="DF299" s="8"/>
      <c r="DG299" s="8"/>
      <c r="DH299" s="8"/>
      <c r="DI299" s="8"/>
      <c r="DJ299" s="8"/>
      <c r="DK299" s="8"/>
      <c r="DL299" s="8"/>
      <c r="DM299" s="8"/>
      <c r="DN299" s="8"/>
      <c r="DO299" s="8"/>
      <c r="DP299" s="8"/>
      <c r="DQ299" s="8"/>
      <c r="DR299" s="8"/>
      <c r="DS299" s="8"/>
      <c r="DT299" s="8"/>
      <c r="DU299" s="8"/>
      <c r="DV299" s="8"/>
      <c r="DW299" s="8"/>
      <c r="DX299" s="8"/>
      <c r="DY299" s="8"/>
      <c r="DZ299" s="8"/>
      <c r="EA299" s="8"/>
      <c r="EB299" s="8"/>
      <c r="EC299" s="8"/>
      <c r="ED299" s="8"/>
      <c r="EE299" s="8"/>
      <c r="EF299" s="8"/>
      <c r="EG299" s="8"/>
      <c r="EH299" s="8"/>
      <c r="EI299" s="8"/>
      <c r="EJ299" s="8"/>
      <c r="EK299" s="8"/>
      <c r="EL299" s="8"/>
      <c r="EM299" s="8"/>
      <c r="EN299" s="8"/>
      <c r="EO299" s="8"/>
      <c r="EP299" s="8"/>
      <c r="EQ299" s="8"/>
      <c r="ER299" s="8"/>
      <c r="ES299" s="8"/>
      <c r="ET299" s="8"/>
      <c r="EU299" s="8"/>
      <c r="EV299" s="8"/>
      <c r="EW299" s="8"/>
      <c r="EX299" s="8"/>
      <c r="EY299" s="8"/>
      <c r="EZ299" s="8"/>
      <c r="FA299" s="8"/>
      <c r="FB299" s="8"/>
      <c r="FC299" s="8"/>
      <c r="FD299" s="8"/>
      <c r="FE299" s="8"/>
      <c r="FF299" s="8"/>
      <c r="FG299" s="8"/>
      <c r="FH299" s="8"/>
      <c r="FI299" s="8"/>
      <c r="FJ299" s="8"/>
      <c r="FK299" s="8"/>
      <c r="FL299" s="8"/>
      <c r="FM299" s="8"/>
      <c r="FN299" s="8"/>
      <c r="FO299" s="8"/>
      <c r="FP299" s="8"/>
      <c r="FQ299" s="8"/>
      <c r="FR299" s="8"/>
      <c r="FS299" s="8"/>
      <c r="FT299" s="8"/>
      <c r="FU299" s="8"/>
      <c r="FV299" s="8"/>
      <c r="FW299" s="8"/>
      <c r="FX299" s="8"/>
      <c r="FY299" s="8"/>
      <c r="FZ299" s="8"/>
      <c r="GA299" s="8"/>
      <c r="GB299" s="8"/>
      <c r="GC299" s="8"/>
      <c r="GD299" s="8"/>
      <c r="GE299" s="8"/>
      <c r="GF299" s="8"/>
      <c r="GG299" s="8"/>
      <c r="GH299" s="8"/>
      <c r="GI299" s="8"/>
      <c r="GJ299" s="8"/>
      <c r="GK299" s="8"/>
      <c r="GL299" s="8"/>
      <c r="GM299" s="8"/>
      <c r="GN299" s="8"/>
      <c r="GO299" s="8"/>
      <c r="GP299" s="8"/>
      <c r="GQ299" s="8"/>
      <c r="GR299" s="8"/>
      <c r="GS299" s="8"/>
      <c r="GT299" s="8"/>
      <c r="GU299" s="8"/>
      <c r="GV299" s="8"/>
      <c r="GW299" s="8"/>
      <c r="GX299" s="8"/>
      <c r="GY299" s="8"/>
      <c r="GZ299" s="8"/>
      <c r="HA299" s="8"/>
      <c r="HB299" s="8"/>
      <c r="HC299" s="8"/>
      <c r="HD299" s="8"/>
      <c r="HE299" s="8"/>
      <c r="HF299" s="8"/>
      <c r="HG299" s="8"/>
    </row>
    <row r="300" spans="1:215" s="9" customFormat="1" ht="13.5" x14ac:dyDescent="0.35">
      <c r="A300" s="70"/>
      <c r="B300" s="71"/>
      <c r="C300" s="72"/>
      <c r="D300" s="73"/>
      <c r="E300" s="74"/>
      <c r="F300" s="87"/>
      <c r="G300" s="73"/>
      <c r="H300" s="86"/>
      <c r="I300" s="70"/>
      <c r="J300" s="19" t="s">
        <v>508</v>
      </c>
      <c r="K300" s="19" t="s">
        <v>509</v>
      </c>
      <c r="L300" s="19" t="s">
        <v>509</v>
      </c>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c r="AW300" s="8"/>
      <c r="AX300" s="8"/>
      <c r="AY300" s="8"/>
      <c r="AZ300" s="8"/>
      <c r="BA300" s="8"/>
      <c r="BB300" s="8"/>
      <c r="BC300" s="8"/>
      <c r="BD300" s="8"/>
      <c r="BE300" s="8"/>
      <c r="BF300" s="8"/>
      <c r="BG300" s="8"/>
      <c r="BH300" s="8"/>
      <c r="BI300" s="8"/>
      <c r="BJ300" s="8"/>
      <c r="BK300" s="8"/>
      <c r="BL300" s="8"/>
      <c r="BM300" s="8"/>
      <c r="BN300" s="8"/>
      <c r="BO300" s="8"/>
      <c r="BP300" s="8"/>
      <c r="BQ300" s="8"/>
      <c r="BR300" s="8"/>
      <c r="BS300" s="8"/>
      <c r="BT300" s="8"/>
      <c r="BU300" s="8"/>
      <c r="BV300" s="8"/>
      <c r="BW300" s="8"/>
      <c r="BX300" s="8"/>
      <c r="BY300" s="8"/>
      <c r="BZ300" s="8"/>
      <c r="CA300" s="8"/>
      <c r="CB300" s="8"/>
      <c r="CC300" s="8"/>
      <c r="CD300" s="8"/>
      <c r="CE300" s="8"/>
      <c r="CF300" s="8"/>
      <c r="CG300" s="8"/>
      <c r="CH300" s="8"/>
      <c r="CI300" s="8"/>
      <c r="CJ300" s="8"/>
      <c r="CK300" s="8"/>
      <c r="CL300" s="8"/>
      <c r="CM300" s="8"/>
      <c r="CN300" s="8"/>
      <c r="CO300" s="8"/>
      <c r="CP300" s="8"/>
      <c r="CQ300" s="8"/>
      <c r="CR300" s="8"/>
      <c r="CS300" s="8"/>
      <c r="CT300" s="8"/>
      <c r="CU300" s="8"/>
      <c r="CV300" s="8"/>
      <c r="CW300" s="8"/>
      <c r="CX300" s="8"/>
      <c r="CY300" s="8"/>
      <c r="CZ300" s="8"/>
      <c r="DA300" s="8"/>
      <c r="DB300" s="8"/>
      <c r="DC300" s="8"/>
      <c r="DD300" s="8"/>
      <c r="DE300" s="8"/>
      <c r="DF300" s="8"/>
      <c r="DG300" s="8"/>
      <c r="DH300" s="8"/>
      <c r="DI300" s="8"/>
      <c r="DJ300" s="8"/>
      <c r="DK300" s="8"/>
      <c r="DL300" s="8"/>
      <c r="DM300" s="8"/>
      <c r="DN300" s="8"/>
      <c r="DO300" s="8"/>
      <c r="DP300" s="8"/>
      <c r="DQ300" s="8"/>
      <c r="DR300" s="8"/>
      <c r="DS300" s="8"/>
      <c r="DT300" s="8"/>
      <c r="DU300" s="8"/>
      <c r="DV300" s="8"/>
      <c r="DW300" s="8"/>
      <c r="DX300" s="8"/>
      <c r="DY300" s="8"/>
      <c r="DZ300" s="8"/>
      <c r="EA300" s="8"/>
      <c r="EB300" s="8"/>
      <c r="EC300" s="8"/>
      <c r="ED300" s="8"/>
      <c r="EE300" s="8"/>
      <c r="EF300" s="8"/>
      <c r="EG300" s="8"/>
      <c r="EH300" s="8"/>
      <c r="EI300" s="8"/>
      <c r="EJ300" s="8"/>
      <c r="EK300" s="8"/>
      <c r="EL300" s="8"/>
      <c r="EM300" s="8"/>
      <c r="EN300" s="8"/>
      <c r="EO300" s="8"/>
      <c r="EP300" s="8"/>
      <c r="EQ300" s="8"/>
      <c r="ER300" s="8"/>
      <c r="ES300" s="8"/>
      <c r="ET300" s="8"/>
      <c r="EU300" s="8"/>
      <c r="EV300" s="8"/>
      <c r="EW300" s="8"/>
      <c r="EX300" s="8"/>
      <c r="EY300" s="8"/>
      <c r="EZ300" s="8"/>
      <c r="FA300" s="8"/>
      <c r="FB300" s="8"/>
      <c r="FC300" s="8"/>
      <c r="FD300" s="8"/>
      <c r="FE300" s="8"/>
      <c r="FF300" s="8"/>
      <c r="FG300" s="8"/>
      <c r="FH300" s="8"/>
      <c r="FI300" s="8"/>
      <c r="FJ300" s="8"/>
      <c r="FK300" s="8"/>
      <c r="FL300" s="8"/>
      <c r="FM300" s="8"/>
      <c r="FN300" s="8"/>
      <c r="FO300" s="8"/>
      <c r="FP300" s="8"/>
      <c r="FQ300" s="8"/>
      <c r="FR300" s="8"/>
      <c r="FS300" s="8"/>
      <c r="FT300" s="8"/>
      <c r="FU300" s="8"/>
      <c r="FV300" s="8"/>
      <c r="FW300" s="8"/>
      <c r="FX300" s="8"/>
      <c r="FY300" s="8"/>
      <c r="FZ300" s="8"/>
      <c r="GA300" s="8"/>
      <c r="GB300" s="8"/>
      <c r="GC300" s="8"/>
      <c r="GD300" s="8"/>
      <c r="GE300" s="8"/>
      <c r="GF300" s="8"/>
      <c r="GG300" s="8"/>
      <c r="GH300" s="8"/>
      <c r="GI300" s="8"/>
      <c r="GJ300" s="8"/>
      <c r="GK300" s="8"/>
      <c r="GL300" s="8"/>
      <c r="GM300" s="8"/>
      <c r="GN300" s="8"/>
      <c r="GO300" s="8"/>
      <c r="GP300" s="8"/>
      <c r="GQ300" s="8"/>
      <c r="GR300" s="8"/>
      <c r="GS300" s="8"/>
      <c r="GT300" s="8"/>
      <c r="GU300" s="8"/>
      <c r="GV300" s="8"/>
      <c r="GW300" s="8"/>
      <c r="GX300" s="8"/>
      <c r="GY300" s="8"/>
      <c r="GZ300" s="8"/>
      <c r="HA300" s="8"/>
      <c r="HB300" s="8"/>
      <c r="HC300" s="8"/>
      <c r="HD300" s="8"/>
      <c r="HE300" s="8"/>
      <c r="HF300" s="8"/>
      <c r="HG300" s="8"/>
    </row>
    <row r="301" spans="1:215" s="9" customFormat="1" ht="46" customHeight="1" x14ac:dyDescent="0.35">
      <c r="A301" s="70"/>
      <c r="B301" s="71"/>
      <c r="C301" s="72"/>
      <c r="D301" s="73"/>
      <c r="E301" s="74"/>
      <c r="F301" s="87"/>
      <c r="G301" s="73"/>
      <c r="H301" s="86"/>
      <c r="I301" s="70" t="s">
        <v>181</v>
      </c>
      <c r="J301" s="19" t="s">
        <v>331</v>
      </c>
      <c r="K301" s="19" t="s">
        <v>140</v>
      </c>
      <c r="L301" s="19" t="s">
        <v>246</v>
      </c>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c r="AY301" s="8"/>
      <c r="AZ301" s="8"/>
      <c r="BA301" s="8"/>
      <c r="BB301" s="8"/>
      <c r="BC301" s="8"/>
      <c r="BD301" s="8"/>
      <c r="BE301" s="8"/>
      <c r="BF301" s="8"/>
      <c r="BG301" s="8"/>
      <c r="BH301" s="8"/>
      <c r="BI301" s="8"/>
      <c r="BJ301" s="8"/>
      <c r="BK301" s="8"/>
      <c r="BL301" s="8"/>
      <c r="BM301" s="8"/>
      <c r="BN301" s="8"/>
      <c r="BO301" s="8"/>
      <c r="BP301" s="8"/>
      <c r="BQ301" s="8"/>
      <c r="BR301" s="8"/>
      <c r="BS301" s="8"/>
      <c r="BT301" s="8"/>
      <c r="BU301" s="8"/>
      <c r="BV301" s="8"/>
      <c r="BW301" s="8"/>
      <c r="BX301" s="8"/>
      <c r="BY301" s="8"/>
      <c r="BZ301" s="8"/>
      <c r="CA301" s="8"/>
      <c r="CB301" s="8"/>
      <c r="CC301" s="8"/>
      <c r="CD301" s="8"/>
      <c r="CE301" s="8"/>
      <c r="CF301" s="8"/>
      <c r="CG301" s="8"/>
      <c r="CH301" s="8"/>
      <c r="CI301" s="8"/>
      <c r="CJ301" s="8"/>
      <c r="CK301" s="8"/>
      <c r="CL301" s="8"/>
      <c r="CM301" s="8"/>
      <c r="CN301" s="8"/>
      <c r="CO301" s="8"/>
      <c r="CP301" s="8"/>
      <c r="CQ301" s="8"/>
      <c r="CR301" s="8"/>
      <c r="CS301" s="8"/>
      <c r="CT301" s="8"/>
      <c r="CU301" s="8"/>
      <c r="CV301" s="8"/>
      <c r="CW301" s="8"/>
      <c r="CX301" s="8"/>
      <c r="CY301" s="8"/>
      <c r="CZ301" s="8"/>
      <c r="DA301" s="8"/>
      <c r="DB301" s="8"/>
      <c r="DC301" s="8"/>
      <c r="DD301" s="8"/>
      <c r="DE301" s="8"/>
      <c r="DF301" s="8"/>
      <c r="DG301" s="8"/>
      <c r="DH301" s="8"/>
      <c r="DI301" s="8"/>
      <c r="DJ301" s="8"/>
      <c r="DK301" s="8"/>
      <c r="DL301" s="8"/>
      <c r="DM301" s="8"/>
      <c r="DN301" s="8"/>
      <c r="DO301" s="8"/>
      <c r="DP301" s="8"/>
      <c r="DQ301" s="8"/>
      <c r="DR301" s="8"/>
      <c r="DS301" s="8"/>
      <c r="DT301" s="8"/>
      <c r="DU301" s="8"/>
      <c r="DV301" s="8"/>
      <c r="DW301" s="8"/>
      <c r="DX301" s="8"/>
      <c r="DY301" s="8"/>
      <c r="DZ301" s="8"/>
      <c r="EA301" s="8"/>
      <c r="EB301" s="8"/>
      <c r="EC301" s="8"/>
      <c r="ED301" s="8"/>
      <c r="EE301" s="8"/>
      <c r="EF301" s="8"/>
      <c r="EG301" s="8"/>
      <c r="EH301" s="8"/>
      <c r="EI301" s="8"/>
      <c r="EJ301" s="8"/>
      <c r="EK301" s="8"/>
      <c r="EL301" s="8"/>
      <c r="EM301" s="8"/>
      <c r="EN301" s="8"/>
      <c r="EO301" s="8"/>
      <c r="EP301" s="8"/>
      <c r="EQ301" s="8"/>
      <c r="ER301" s="8"/>
      <c r="ES301" s="8"/>
      <c r="ET301" s="8"/>
      <c r="EU301" s="8"/>
      <c r="EV301" s="8"/>
      <c r="EW301" s="8"/>
      <c r="EX301" s="8"/>
      <c r="EY301" s="8"/>
      <c r="EZ301" s="8"/>
      <c r="FA301" s="8"/>
      <c r="FB301" s="8"/>
      <c r="FC301" s="8"/>
      <c r="FD301" s="8"/>
      <c r="FE301" s="8"/>
      <c r="FF301" s="8"/>
      <c r="FG301" s="8"/>
      <c r="FH301" s="8"/>
      <c r="FI301" s="8"/>
      <c r="FJ301" s="8"/>
      <c r="FK301" s="8"/>
      <c r="FL301" s="8"/>
      <c r="FM301" s="8"/>
      <c r="FN301" s="8"/>
      <c r="FO301" s="8"/>
      <c r="FP301" s="8"/>
      <c r="FQ301" s="8"/>
      <c r="FR301" s="8"/>
      <c r="FS301" s="8"/>
      <c r="FT301" s="8"/>
      <c r="FU301" s="8"/>
      <c r="FV301" s="8"/>
      <c r="FW301" s="8"/>
      <c r="FX301" s="8"/>
      <c r="FY301" s="8"/>
      <c r="FZ301" s="8"/>
      <c r="GA301" s="8"/>
      <c r="GB301" s="8"/>
      <c r="GC301" s="8"/>
      <c r="GD301" s="8"/>
      <c r="GE301" s="8"/>
      <c r="GF301" s="8"/>
      <c r="GG301" s="8"/>
      <c r="GH301" s="8"/>
      <c r="GI301" s="8"/>
      <c r="GJ301" s="8"/>
      <c r="GK301" s="8"/>
      <c r="GL301" s="8"/>
      <c r="GM301" s="8"/>
      <c r="GN301" s="8"/>
      <c r="GO301" s="8"/>
      <c r="GP301" s="8"/>
      <c r="GQ301" s="8"/>
      <c r="GR301" s="8"/>
      <c r="GS301" s="8"/>
      <c r="GT301" s="8"/>
      <c r="GU301" s="8"/>
      <c r="GV301" s="8"/>
      <c r="GW301" s="8"/>
      <c r="GX301" s="8"/>
      <c r="GY301" s="8"/>
      <c r="GZ301" s="8"/>
      <c r="HA301" s="8"/>
      <c r="HB301" s="8"/>
      <c r="HC301" s="8"/>
      <c r="HD301" s="8"/>
      <c r="HE301" s="8"/>
      <c r="HF301" s="8"/>
      <c r="HG301" s="8"/>
    </row>
    <row r="302" spans="1:215" s="9" customFormat="1" ht="30" customHeight="1" x14ac:dyDescent="0.35">
      <c r="A302" s="70"/>
      <c r="B302" s="71"/>
      <c r="C302" s="72"/>
      <c r="D302" s="73"/>
      <c r="E302" s="74"/>
      <c r="F302" s="87"/>
      <c r="G302" s="73"/>
      <c r="H302" s="86"/>
      <c r="I302" s="70"/>
      <c r="J302" s="19" t="s">
        <v>332</v>
      </c>
      <c r="K302" s="19" t="s">
        <v>145</v>
      </c>
      <c r="L302" s="19" t="s">
        <v>173</v>
      </c>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c r="AW302" s="8"/>
      <c r="AX302" s="8"/>
      <c r="AY302" s="8"/>
      <c r="AZ302" s="8"/>
      <c r="BA302" s="8"/>
      <c r="BB302" s="8"/>
      <c r="BC302" s="8"/>
      <c r="BD302" s="8"/>
      <c r="BE302" s="8"/>
      <c r="BF302" s="8"/>
      <c r="BG302" s="8"/>
      <c r="BH302" s="8"/>
      <c r="BI302" s="8"/>
      <c r="BJ302" s="8"/>
      <c r="BK302" s="8"/>
      <c r="BL302" s="8"/>
      <c r="BM302" s="8"/>
      <c r="BN302" s="8"/>
      <c r="BO302" s="8"/>
      <c r="BP302" s="8"/>
      <c r="BQ302" s="8"/>
      <c r="BR302" s="8"/>
      <c r="BS302" s="8"/>
      <c r="BT302" s="8"/>
      <c r="BU302" s="8"/>
      <c r="BV302" s="8"/>
      <c r="BW302" s="8"/>
      <c r="BX302" s="8"/>
      <c r="BY302" s="8"/>
      <c r="BZ302" s="8"/>
      <c r="CA302" s="8"/>
      <c r="CB302" s="8"/>
      <c r="CC302" s="8"/>
      <c r="CD302" s="8"/>
      <c r="CE302" s="8"/>
      <c r="CF302" s="8"/>
      <c r="CG302" s="8"/>
      <c r="CH302" s="8"/>
      <c r="CI302" s="8"/>
      <c r="CJ302" s="8"/>
      <c r="CK302" s="8"/>
      <c r="CL302" s="8"/>
      <c r="CM302" s="8"/>
      <c r="CN302" s="8"/>
      <c r="CO302" s="8"/>
      <c r="CP302" s="8"/>
      <c r="CQ302" s="8"/>
      <c r="CR302" s="8"/>
      <c r="CS302" s="8"/>
      <c r="CT302" s="8"/>
      <c r="CU302" s="8"/>
      <c r="CV302" s="8"/>
      <c r="CW302" s="8"/>
      <c r="CX302" s="8"/>
      <c r="CY302" s="8"/>
      <c r="CZ302" s="8"/>
      <c r="DA302" s="8"/>
      <c r="DB302" s="8"/>
      <c r="DC302" s="8"/>
      <c r="DD302" s="8"/>
      <c r="DE302" s="8"/>
      <c r="DF302" s="8"/>
      <c r="DG302" s="8"/>
      <c r="DH302" s="8"/>
      <c r="DI302" s="8"/>
      <c r="DJ302" s="8"/>
      <c r="DK302" s="8"/>
      <c r="DL302" s="8"/>
      <c r="DM302" s="8"/>
      <c r="DN302" s="8"/>
      <c r="DO302" s="8"/>
      <c r="DP302" s="8"/>
      <c r="DQ302" s="8"/>
      <c r="DR302" s="8"/>
      <c r="DS302" s="8"/>
      <c r="DT302" s="8"/>
      <c r="DU302" s="8"/>
      <c r="DV302" s="8"/>
      <c r="DW302" s="8"/>
      <c r="DX302" s="8"/>
      <c r="DY302" s="8"/>
      <c r="DZ302" s="8"/>
      <c r="EA302" s="8"/>
      <c r="EB302" s="8"/>
      <c r="EC302" s="8"/>
      <c r="ED302" s="8"/>
      <c r="EE302" s="8"/>
      <c r="EF302" s="8"/>
      <c r="EG302" s="8"/>
      <c r="EH302" s="8"/>
      <c r="EI302" s="8"/>
      <c r="EJ302" s="8"/>
      <c r="EK302" s="8"/>
      <c r="EL302" s="8"/>
      <c r="EM302" s="8"/>
      <c r="EN302" s="8"/>
      <c r="EO302" s="8"/>
      <c r="EP302" s="8"/>
      <c r="EQ302" s="8"/>
      <c r="ER302" s="8"/>
      <c r="ES302" s="8"/>
      <c r="ET302" s="8"/>
      <c r="EU302" s="8"/>
      <c r="EV302" s="8"/>
      <c r="EW302" s="8"/>
      <c r="EX302" s="8"/>
      <c r="EY302" s="8"/>
      <c r="EZ302" s="8"/>
      <c r="FA302" s="8"/>
      <c r="FB302" s="8"/>
      <c r="FC302" s="8"/>
      <c r="FD302" s="8"/>
      <c r="FE302" s="8"/>
      <c r="FF302" s="8"/>
      <c r="FG302" s="8"/>
      <c r="FH302" s="8"/>
      <c r="FI302" s="8"/>
      <c r="FJ302" s="8"/>
      <c r="FK302" s="8"/>
      <c r="FL302" s="8"/>
      <c r="FM302" s="8"/>
      <c r="FN302" s="8"/>
      <c r="FO302" s="8"/>
      <c r="FP302" s="8"/>
      <c r="FQ302" s="8"/>
      <c r="FR302" s="8"/>
      <c r="FS302" s="8"/>
      <c r="FT302" s="8"/>
      <c r="FU302" s="8"/>
      <c r="FV302" s="8"/>
      <c r="FW302" s="8"/>
      <c r="FX302" s="8"/>
      <c r="FY302" s="8"/>
      <c r="FZ302" s="8"/>
      <c r="GA302" s="8"/>
      <c r="GB302" s="8"/>
      <c r="GC302" s="8"/>
      <c r="GD302" s="8"/>
      <c r="GE302" s="8"/>
      <c r="GF302" s="8"/>
      <c r="GG302" s="8"/>
      <c r="GH302" s="8"/>
      <c r="GI302" s="8"/>
      <c r="GJ302" s="8"/>
      <c r="GK302" s="8"/>
      <c r="GL302" s="8"/>
      <c r="GM302" s="8"/>
      <c r="GN302" s="8"/>
      <c r="GO302" s="8"/>
      <c r="GP302" s="8"/>
      <c r="GQ302" s="8"/>
      <c r="GR302" s="8"/>
      <c r="GS302" s="8"/>
      <c r="GT302" s="8"/>
      <c r="GU302" s="8"/>
      <c r="GV302" s="8"/>
      <c r="GW302" s="8"/>
      <c r="GX302" s="8"/>
      <c r="GY302" s="8"/>
      <c r="GZ302" s="8"/>
      <c r="HA302" s="8"/>
      <c r="HB302" s="8"/>
      <c r="HC302" s="8"/>
      <c r="HD302" s="8"/>
      <c r="HE302" s="8"/>
      <c r="HF302" s="8"/>
      <c r="HG302" s="8"/>
    </row>
    <row r="303" spans="1:215" s="9" customFormat="1" ht="14" customHeight="1" x14ac:dyDescent="0.35">
      <c r="A303" s="70"/>
      <c r="B303" s="71"/>
      <c r="C303" s="72"/>
      <c r="D303" s="73"/>
      <c r="E303" s="74"/>
      <c r="F303" s="87"/>
      <c r="G303" s="73"/>
      <c r="H303" s="86"/>
      <c r="I303" s="70"/>
      <c r="J303" s="19" t="s">
        <v>337</v>
      </c>
      <c r="K303" s="19" t="s">
        <v>268</v>
      </c>
      <c r="L303" s="19" t="s">
        <v>243</v>
      </c>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8"/>
      <c r="BD303" s="8"/>
      <c r="BE303" s="8"/>
      <c r="BF303" s="8"/>
      <c r="BG303" s="8"/>
      <c r="BH303" s="8"/>
      <c r="BI303" s="8"/>
      <c r="BJ303" s="8"/>
      <c r="BK303" s="8"/>
      <c r="BL303" s="8"/>
      <c r="BM303" s="8"/>
      <c r="BN303" s="8"/>
      <c r="BO303" s="8"/>
      <c r="BP303" s="8"/>
      <c r="BQ303" s="8"/>
      <c r="BR303" s="8"/>
      <c r="BS303" s="8"/>
      <c r="BT303" s="8"/>
      <c r="BU303" s="8"/>
      <c r="BV303" s="8"/>
      <c r="BW303" s="8"/>
      <c r="BX303" s="8"/>
      <c r="BY303" s="8"/>
      <c r="BZ303" s="8"/>
      <c r="CA303" s="8"/>
      <c r="CB303" s="8"/>
      <c r="CC303" s="8"/>
      <c r="CD303" s="8"/>
      <c r="CE303" s="8"/>
      <c r="CF303" s="8"/>
      <c r="CG303" s="8"/>
      <c r="CH303" s="8"/>
      <c r="CI303" s="8"/>
      <c r="CJ303" s="8"/>
      <c r="CK303" s="8"/>
      <c r="CL303" s="8"/>
      <c r="CM303" s="8"/>
      <c r="CN303" s="8"/>
      <c r="CO303" s="8"/>
      <c r="CP303" s="8"/>
      <c r="CQ303" s="8"/>
      <c r="CR303" s="8"/>
      <c r="CS303" s="8"/>
      <c r="CT303" s="8"/>
      <c r="CU303" s="8"/>
      <c r="CV303" s="8"/>
      <c r="CW303" s="8"/>
      <c r="CX303" s="8"/>
      <c r="CY303" s="8"/>
      <c r="CZ303" s="8"/>
      <c r="DA303" s="8"/>
      <c r="DB303" s="8"/>
      <c r="DC303" s="8"/>
      <c r="DD303" s="8"/>
      <c r="DE303" s="8"/>
      <c r="DF303" s="8"/>
      <c r="DG303" s="8"/>
      <c r="DH303" s="8"/>
      <c r="DI303" s="8"/>
      <c r="DJ303" s="8"/>
      <c r="DK303" s="8"/>
      <c r="DL303" s="8"/>
      <c r="DM303" s="8"/>
      <c r="DN303" s="8"/>
      <c r="DO303" s="8"/>
      <c r="DP303" s="8"/>
      <c r="DQ303" s="8"/>
      <c r="DR303" s="8"/>
      <c r="DS303" s="8"/>
      <c r="DT303" s="8"/>
      <c r="DU303" s="8"/>
      <c r="DV303" s="8"/>
      <c r="DW303" s="8"/>
      <c r="DX303" s="8"/>
      <c r="DY303" s="8"/>
      <c r="DZ303" s="8"/>
      <c r="EA303" s="8"/>
      <c r="EB303" s="8"/>
      <c r="EC303" s="8"/>
      <c r="ED303" s="8"/>
      <c r="EE303" s="8"/>
      <c r="EF303" s="8"/>
      <c r="EG303" s="8"/>
      <c r="EH303" s="8"/>
      <c r="EI303" s="8"/>
      <c r="EJ303" s="8"/>
      <c r="EK303" s="8"/>
      <c r="EL303" s="8"/>
      <c r="EM303" s="8"/>
      <c r="EN303" s="8"/>
      <c r="EO303" s="8"/>
      <c r="EP303" s="8"/>
      <c r="EQ303" s="8"/>
      <c r="ER303" s="8"/>
      <c r="ES303" s="8"/>
      <c r="ET303" s="8"/>
      <c r="EU303" s="8"/>
      <c r="EV303" s="8"/>
      <c r="EW303" s="8"/>
      <c r="EX303" s="8"/>
      <c r="EY303" s="8"/>
      <c r="EZ303" s="8"/>
      <c r="FA303" s="8"/>
      <c r="FB303" s="8"/>
      <c r="FC303" s="8"/>
      <c r="FD303" s="8"/>
      <c r="FE303" s="8"/>
      <c r="FF303" s="8"/>
      <c r="FG303" s="8"/>
      <c r="FH303" s="8"/>
      <c r="FI303" s="8"/>
      <c r="FJ303" s="8"/>
      <c r="FK303" s="8"/>
      <c r="FL303" s="8"/>
      <c r="FM303" s="8"/>
      <c r="FN303" s="8"/>
      <c r="FO303" s="8"/>
      <c r="FP303" s="8"/>
      <c r="FQ303" s="8"/>
      <c r="FR303" s="8"/>
      <c r="FS303" s="8"/>
      <c r="FT303" s="8"/>
      <c r="FU303" s="8"/>
      <c r="FV303" s="8"/>
      <c r="FW303" s="8"/>
      <c r="FX303" s="8"/>
      <c r="FY303" s="8"/>
      <c r="FZ303" s="8"/>
      <c r="GA303" s="8"/>
      <c r="GB303" s="8"/>
      <c r="GC303" s="8"/>
      <c r="GD303" s="8"/>
      <c r="GE303" s="8"/>
      <c r="GF303" s="8"/>
      <c r="GG303" s="8"/>
      <c r="GH303" s="8"/>
      <c r="GI303" s="8"/>
      <c r="GJ303" s="8"/>
      <c r="GK303" s="8"/>
      <c r="GL303" s="8"/>
      <c r="GM303" s="8"/>
      <c r="GN303" s="8"/>
      <c r="GO303" s="8"/>
      <c r="GP303" s="8"/>
      <c r="GQ303" s="8"/>
      <c r="GR303" s="8"/>
      <c r="GS303" s="8"/>
      <c r="GT303" s="8"/>
      <c r="GU303" s="8"/>
      <c r="GV303" s="8"/>
      <c r="GW303" s="8"/>
      <c r="GX303" s="8"/>
      <c r="GY303" s="8"/>
      <c r="GZ303" s="8"/>
      <c r="HA303" s="8"/>
      <c r="HB303" s="8"/>
      <c r="HC303" s="8"/>
      <c r="HD303" s="8"/>
      <c r="HE303" s="8"/>
      <c r="HF303" s="8"/>
      <c r="HG303" s="8"/>
    </row>
    <row r="304" spans="1:215" s="9" customFormat="1" ht="24" customHeight="1" x14ac:dyDescent="0.35">
      <c r="A304" s="70"/>
      <c r="B304" s="71"/>
      <c r="C304" s="72"/>
      <c r="D304" s="73"/>
      <c r="E304" s="74"/>
      <c r="F304" s="87"/>
      <c r="G304" s="73"/>
      <c r="H304" s="86"/>
      <c r="I304" s="70"/>
      <c r="J304" s="19" t="s">
        <v>321</v>
      </c>
      <c r="K304" s="19" t="s">
        <v>146</v>
      </c>
      <c r="L304" s="19" t="s">
        <v>252</v>
      </c>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c r="AW304" s="8"/>
      <c r="AX304" s="8"/>
      <c r="AY304" s="8"/>
      <c r="AZ304" s="8"/>
      <c r="BA304" s="8"/>
      <c r="BB304" s="8"/>
      <c r="BC304" s="8"/>
      <c r="BD304" s="8"/>
      <c r="BE304" s="8"/>
      <c r="BF304" s="8"/>
      <c r="BG304" s="8"/>
      <c r="BH304" s="8"/>
      <c r="BI304" s="8"/>
      <c r="BJ304" s="8"/>
      <c r="BK304" s="8"/>
      <c r="BL304" s="8"/>
      <c r="BM304" s="8"/>
      <c r="BN304" s="8"/>
      <c r="BO304" s="8"/>
      <c r="BP304" s="8"/>
      <c r="BQ304" s="8"/>
      <c r="BR304" s="8"/>
      <c r="BS304" s="8"/>
      <c r="BT304" s="8"/>
      <c r="BU304" s="8"/>
      <c r="BV304" s="8"/>
      <c r="BW304" s="8"/>
      <c r="BX304" s="8"/>
      <c r="BY304" s="8"/>
      <c r="BZ304" s="8"/>
      <c r="CA304" s="8"/>
      <c r="CB304" s="8"/>
      <c r="CC304" s="8"/>
      <c r="CD304" s="8"/>
      <c r="CE304" s="8"/>
      <c r="CF304" s="8"/>
      <c r="CG304" s="8"/>
      <c r="CH304" s="8"/>
      <c r="CI304" s="8"/>
      <c r="CJ304" s="8"/>
      <c r="CK304" s="8"/>
      <c r="CL304" s="8"/>
      <c r="CM304" s="8"/>
      <c r="CN304" s="8"/>
      <c r="CO304" s="8"/>
      <c r="CP304" s="8"/>
      <c r="CQ304" s="8"/>
      <c r="CR304" s="8"/>
      <c r="CS304" s="8"/>
      <c r="CT304" s="8"/>
      <c r="CU304" s="8"/>
      <c r="CV304" s="8"/>
      <c r="CW304" s="8"/>
      <c r="CX304" s="8"/>
      <c r="CY304" s="8"/>
      <c r="CZ304" s="8"/>
      <c r="DA304" s="8"/>
      <c r="DB304" s="8"/>
      <c r="DC304" s="8"/>
      <c r="DD304" s="8"/>
      <c r="DE304" s="8"/>
      <c r="DF304" s="8"/>
      <c r="DG304" s="8"/>
      <c r="DH304" s="8"/>
      <c r="DI304" s="8"/>
      <c r="DJ304" s="8"/>
      <c r="DK304" s="8"/>
      <c r="DL304" s="8"/>
      <c r="DM304" s="8"/>
      <c r="DN304" s="8"/>
      <c r="DO304" s="8"/>
      <c r="DP304" s="8"/>
      <c r="DQ304" s="8"/>
      <c r="DR304" s="8"/>
      <c r="DS304" s="8"/>
      <c r="DT304" s="8"/>
      <c r="DU304" s="8"/>
      <c r="DV304" s="8"/>
      <c r="DW304" s="8"/>
      <c r="DX304" s="8"/>
      <c r="DY304" s="8"/>
      <c r="DZ304" s="8"/>
      <c r="EA304" s="8"/>
      <c r="EB304" s="8"/>
      <c r="EC304" s="8"/>
      <c r="ED304" s="8"/>
      <c r="EE304" s="8"/>
      <c r="EF304" s="8"/>
      <c r="EG304" s="8"/>
      <c r="EH304" s="8"/>
      <c r="EI304" s="8"/>
      <c r="EJ304" s="8"/>
      <c r="EK304" s="8"/>
      <c r="EL304" s="8"/>
      <c r="EM304" s="8"/>
      <c r="EN304" s="8"/>
      <c r="EO304" s="8"/>
      <c r="EP304" s="8"/>
      <c r="EQ304" s="8"/>
      <c r="ER304" s="8"/>
      <c r="ES304" s="8"/>
      <c r="ET304" s="8"/>
      <c r="EU304" s="8"/>
      <c r="EV304" s="8"/>
      <c r="EW304" s="8"/>
      <c r="EX304" s="8"/>
      <c r="EY304" s="8"/>
      <c r="EZ304" s="8"/>
      <c r="FA304" s="8"/>
      <c r="FB304" s="8"/>
      <c r="FC304" s="8"/>
      <c r="FD304" s="8"/>
      <c r="FE304" s="8"/>
      <c r="FF304" s="8"/>
      <c r="FG304" s="8"/>
      <c r="FH304" s="8"/>
      <c r="FI304" s="8"/>
      <c r="FJ304" s="8"/>
      <c r="FK304" s="8"/>
      <c r="FL304" s="8"/>
      <c r="FM304" s="8"/>
      <c r="FN304" s="8"/>
      <c r="FO304" s="8"/>
      <c r="FP304" s="8"/>
      <c r="FQ304" s="8"/>
      <c r="FR304" s="8"/>
      <c r="FS304" s="8"/>
      <c r="FT304" s="8"/>
      <c r="FU304" s="8"/>
      <c r="FV304" s="8"/>
      <c r="FW304" s="8"/>
      <c r="FX304" s="8"/>
      <c r="FY304" s="8"/>
      <c r="FZ304" s="8"/>
      <c r="GA304" s="8"/>
      <c r="GB304" s="8"/>
      <c r="GC304" s="8"/>
      <c r="GD304" s="8"/>
      <c r="GE304" s="8"/>
      <c r="GF304" s="8"/>
      <c r="GG304" s="8"/>
      <c r="GH304" s="8"/>
      <c r="GI304" s="8"/>
      <c r="GJ304" s="8"/>
      <c r="GK304" s="8"/>
      <c r="GL304" s="8"/>
      <c r="GM304" s="8"/>
      <c r="GN304" s="8"/>
      <c r="GO304" s="8"/>
      <c r="GP304" s="8"/>
      <c r="GQ304" s="8"/>
      <c r="GR304" s="8"/>
      <c r="GS304" s="8"/>
      <c r="GT304" s="8"/>
      <c r="GU304" s="8"/>
      <c r="GV304" s="8"/>
      <c r="GW304" s="8"/>
      <c r="GX304" s="8"/>
      <c r="GY304" s="8"/>
      <c r="GZ304" s="8"/>
      <c r="HA304" s="8"/>
      <c r="HB304" s="8"/>
      <c r="HC304" s="8"/>
      <c r="HD304" s="8"/>
      <c r="HE304" s="8"/>
      <c r="HF304" s="8"/>
      <c r="HG304" s="8"/>
    </row>
    <row r="305" spans="1:215" s="9" customFormat="1" ht="24" customHeight="1" x14ac:dyDescent="0.35">
      <c r="A305" s="70"/>
      <c r="B305" s="71"/>
      <c r="C305" s="72"/>
      <c r="D305" s="73"/>
      <c r="E305" s="74"/>
      <c r="F305" s="87"/>
      <c r="G305" s="73"/>
      <c r="H305" s="86"/>
      <c r="I305" s="70"/>
      <c r="J305" s="19" t="s">
        <v>193</v>
      </c>
      <c r="K305" s="19" t="s">
        <v>139</v>
      </c>
      <c r="L305" s="19" t="s">
        <v>277</v>
      </c>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8"/>
      <c r="BD305" s="8"/>
      <c r="BE305" s="8"/>
      <c r="BF305" s="8"/>
      <c r="BG305" s="8"/>
      <c r="BH305" s="8"/>
      <c r="BI305" s="8"/>
      <c r="BJ305" s="8"/>
      <c r="BK305" s="8"/>
      <c r="BL305" s="8"/>
      <c r="BM305" s="8"/>
      <c r="BN305" s="8"/>
      <c r="BO305" s="8"/>
      <c r="BP305" s="8"/>
      <c r="BQ305" s="8"/>
      <c r="BR305" s="8"/>
      <c r="BS305" s="8"/>
      <c r="BT305" s="8"/>
      <c r="BU305" s="8"/>
      <c r="BV305" s="8"/>
      <c r="BW305" s="8"/>
      <c r="BX305" s="8"/>
      <c r="BY305" s="8"/>
      <c r="BZ305" s="8"/>
      <c r="CA305" s="8"/>
      <c r="CB305" s="8"/>
      <c r="CC305" s="8"/>
      <c r="CD305" s="8"/>
      <c r="CE305" s="8"/>
      <c r="CF305" s="8"/>
      <c r="CG305" s="8"/>
      <c r="CH305" s="8"/>
      <c r="CI305" s="8"/>
      <c r="CJ305" s="8"/>
      <c r="CK305" s="8"/>
      <c r="CL305" s="8"/>
      <c r="CM305" s="8"/>
      <c r="CN305" s="8"/>
      <c r="CO305" s="8"/>
      <c r="CP305" s="8"/>
      <c r="CQ305" s="8"/>
      <c r="CR305" s="8"/>
      <c r="CS305" s="8"/>
      <c r="CT305" s="8"/>
      <c r="CU305" s="8"/>
      <c r="CV305" s="8"/>
      <c r="CW305" s="8"/>
      <c r="CX305" s="8"/>
      <c r="CY305" s="8"/>
      <c r="CZ305" s="8"/>
      <c r="DA305" s="8"/>
      <c r="DB305" s="8"/>
      <c r="DC305" s="8"/>
      <c r="DD305" s="8"/>
      <c r="DE305" s="8"/>
      <c r="DF305" s="8"/>
      <c r="DG305" s="8"/>
      <c r="DH305" s="8"/>
      <c r="DI305" s="8"/>
      <c r="DJ305" s="8"/>
      <c r="DK305" s="8"/>
      <c r="DL305" s="8"/>
      <c r="DM305" s="8"/>
      <c r="DN305" s="8"/>
      <c r="DO305" s="8"/>
      <c r="DP305" s="8"/>
      <c r="DQ305" s="8"/>
      <c r="DR305" s="8"/>
      <c r="DS305" s="8"/>
      <c r="DT305" s="8"/>
      <c r="DU305" s="8"/>
      <c r="DV305" s="8"/>
      <c r="DW305" s="8"/>
      <c r="DX305" s="8"/>
      <c r="DY305" s="8"/>
      <c r="DZ305" s="8"/>
      <c r="EA305" s="8"/>
      <c r="EB305" s="8"/>
      <c r="EC305" s="8"/>
      <c r="ED305" s="8"/>
      <c r="EE305" s="8"/>
      <c r="EF305" s="8"/>
      <c r="EG305" s="8"/>
      <c r="EH305" s="8"/>
      <c r="EI305" s="8"/>
      <c r="EJ305" s="8"/>
      <c r="EK305" s="8"/>
      <c r="EL305" s="8"/>
      <c r="EM305" s="8"/>
      <c r="EN305" s="8"/>
      <c r="EO305" s="8"/>
      <c r="EP305" s="8"/>
      <c r="EQ305" s="8"/>
      <c r="ER305" s="8"/>
      <c r="ES305" s="8"/>
      <c r="ET305" s="8"/>
      <c r="EU305" s="8"/>
      <c r="EV305" s="8"/>
      <c r="EW305" s="8"/>
      <c r="EX305" s="8"/>
      <c r="EY305" s="8"/>
      <c r="EZ305" s="8"/>
      <c r="FA305" s="8"/>
      <c r="FB305" s="8"/>
      <c r="FC305" s="8"/>
      <c r="FD305" s="8"/>
      <c r="FE305" s="8"/>
      <c r="FF305" s="8"/>
      <c r="FG305" s="8"/>
      <c r="FH305" s="8"/>
      <c r="FI305" s="8"/>
      <c r="FJ305" s="8"/>
      <c r="FK305" s="8"/>
      <c r="FL305" s="8"/>
      <c r="FM305" s="8"/>
      <c r="FN305" s="8"/>
      <c r="FO305" s="8"/>
      <c r="FP305" s="8"/>
      <c r="FQ305" s="8"/>
      <c r="FR305" s="8"/>
      <c r="FS305" s="8"/>
      <c r="FT305" s="8"/>
      <c r="FU305" s="8"/>
      <c r="FV305" s="8"/>
      <c r="FW305" s="8"/>
      <c r="FX305" s="8"/>
      <c r="FY305" s="8"/>
      <c r="FZ305" s="8"/>
      <c r="GA305" s="8"/>
      <c r="GB305" s="8"/>
      <c r="GC305" s="8"/>
      <c r="GD305" s="8"/>
      <c r="GE305" s="8"/>
      <c r="GF305" s="8"/>
      <c r="GG305" s="8"/>
      <c r="GH305" s="8"/>
      <c r="GI305" s="8"/>
      <c r="GJ305" s="8"/>
      <c r="GK305" s="8"/>
      <c r="GL305" s="8"/>
      <c r="GM305" s="8"/>
      <c r="GN305" s="8"/>
      <c r="GO305" s="8"/>
      <c r="GP305" s="8"/>
      <c r="GQ305" s="8"/>
      <c r="GR305" s="8"/>
      <c r="GS305" s="8"/>
      <c r="GT305" s="8"/>
      <c r="GU305" s="8"/>
      <c r="GV305" s="8"/>
      <c r="GW305" s="8"/>
      <c r="GX305" s="8"/>
      <c r="GY305" s="8"/>
      <c r="GZ305" s="8"/>
      <c r="HA305" s="8"/>
      <c r="HB305" s="8"/>
      <c r="HC305" s="8"/>
      <c r="HD305" s="8"/>
      <c r="HE305" s="8"/>
      <c r="HF305" s="8"/>
      <c r="HG305" s="8"/>
    </row>
    <row r="306" spans="1:215" s="9" customFormat="1" ht="42.5" customHeight="1" x14ac:dyDescent="0.35">
      <c r="A306" s="70"/>
      <c r="B306" s="71"/>
      <c r="C306" s="72"/>
      <c r="D306" s="73"/>
      <c r="E306" s="74"/>
      <c r="F306" s="87"/>
      <c r="G306" s="73"/>
      <c r="H306" s="86"/>
      <c r="I306" s="70" t="s">
        <v>182</v>
      </c>
      <c r="J306" s="19" t="s">
        <v>331</v>
      </c>
      <c r="K306" s="19" t="s">
        <v>140</v>
      </c>
      <c r="L306" s="19" t="s">
        <v>246</v>
      </c>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c r="AW306" s="8"/>
      <c r="AX306" s="8"/>
      <c r="AY306" s="8"/>
      <c r="AZ306" s="8"/>
      <c r="BA306" s="8"/>
      <c r="BB306" s="8"/>
      <c r="BC306" s="8"/>
      <c r="BD306" s="8"/>
      <c r="BE306" s="8"/>
      <c r="BF306" s="8"/>
      <c r="BG306" s="8"/>
      <c r="BH306" s="8"/>
      <c r="BI306" s="8"/>
      <c r="BJ306" s="8"/>
      <c r="BK306" s="8"/>
      <c r="BL306" s="8"/>
      <c r="BM306" s="8"/>
      <c r="BN306" s="8"/>
      <c r="BO306" s="8"/>
      <c r="BP306" s="8"/>
      <c r="BQ306" s="8"/>
      <c r="BR306" s="8"/>
      <c r="BS306" s="8"/>
      <c r="BT306" s="8"/>
      <c r="BU306" s="8"/>
      <c r="BV306" s="8"/>
      <c r="BW306" s="8"/>
      <c r="BX306" s="8"/>
      <c r="BY306" s="8"/>
      <c r="BZ306" s="8"/>
      <c r="CA306" s="8"/>
      <c r="CB306" s="8"/>
      <c r="CC306" s="8"/>
      <c r="CD306" s="8"/>
      <c r="CE306" s="8"/>
      <c r="CF306" s="8"/>
      <c r="CG306" s="8"/>
      <c r="CH306" s="8"/>
      <c r="CI306" s="8"/>
      <c r="CJ306" s="8"/>
      <c r="CK306" s="8"/>
      <c r="CL306" s="8"/>
      <c r="CM306" s="8"/>
      <c r="CN306" s="8"/>
      <c r="CO306" s="8"/>
      <c r="CP306" s="8"/>
      <c r="CQ306" s="8"/>
      <c r="CR306" s="8"/>
      <c r="CS306" s="8"/>
      <c r="CT306" s="8"/>
      <c r="CU306" s="8"/>
      <c r="CV306" s="8"/>
      <c r="CW306" s="8"/>
      <c r="CX306" s="8"/>
      <c r="CY306" s="8"/>
      <c r="CZ306" s="8"/>
      <c r="DA306" s="8"/>
      <c r="DB306" s="8"/>
      <c r="DC306" s="8"/>
      <c r="DD306" s="8"/>
      <c r="DE306" s="8"/>
      <c r="DF306" s="8"/>
      <c r="DG306" s="8"/>
      <c r="DH306" s="8"/>
      <c r="DI306" s="8"/>
      <c r="DJ306" s="8"/>
      <c r="DK306" s="8"/>
      <c r="DL306" s="8"/>
      <c r="DM306" s="8"/>
      <c r="DN306" s="8"/>
      <c r="DO306" s="8"/>
      <c r="DP306" s="8"/>
      <c r="DQ306" s="8"/>
      <c r="DR306" s="8"/>
      <c r="DS306" s="8"/>
      <c r="DT306" s="8"/>
      <c r="DU306" s="8"/>
      <c r="DV306" s="8"/>
      <c r="DW306" s="8"/>
      <c r="DX306" s="8"/>
      <c r="DY306" s="8"/>
      <c r="DZ306" s="8"/>
      <c r="EA306" s="8"/>
      <c r="EB306" s="8"/>
      <c r="EC306" s="8"/>
      <c r="ED306" s="8"/>
      <c r="EE306" s="8"/>
      <c r="EF306" s="8"/>
      <c r="EG306" s="8"/>
      <c r="EH306" s="8"/>
      <c r="EI306" s="8"/>
      <c r="EJ306" s="8"/>
      <c r="EK306" s="8"/>
      <c r="EL306" s="8"/>
      <c r="EM306" s="8"/>
      <c r="EN306" s="8"/>
      <c r="EO306" s="8"/>
      <c r="EP306" s="8"/>
      <c r="EQ306" s="8"/>
      <c r="ER306" s="8"/>
      <c r="ES306" s="8"/>
      <c r="ET306" s="8"/>
      <c r="EU306" s="8"/>
      <c r="EV306" s="8"/>
      <c r="EW306" s="8"/>
      <c r="EX306" s="8"/>
      <c r="EY306" s="8"/>
      <c r="EZ306" s="8"/>
      <c r="FA306" s="8"/>
      <c r="FB306" s="8"/>
      <c r="FC306" s="8"/>
      <c r="FD306" s="8"/>
      <c r="FE306" s="8"/>
      <c r="FF306" s="8"/>
      <c r="FG306" s="8"/>
      <c r="FH306" s="8"/>
      <c r="FI306" s="8"/>
      <c r="FJ306" s="8"/>
      <c r="FK306" s="8"/>
      <c r="FL306" s="8"/>
      <c r="FM306" s="8"/>
      <c r="FN306" s="8"/>
      <c r="FO306" s="8"/>
      <c r="FP306" s="8"/>
      <c r="FQ306" s="8"/>
      <c r="FR306" s="8"/>
      <c r="FS306" s="8"/>
      <c r="FT306" s="8"/>
      <c r="FU306" s="8"/>
      <c r="FV306" s="8"/>
      <c r="FW306" s="8"/>
      <c r="FX306" s="8"/>
      <c r="FY306" s="8"/>
      <c r="FZ306" s="8"/>
      <c r="GA306" s="8"/>
      <c r="GB306" s="8"/>
      <c r="GC306" s="8"/>
      <c r="GD306" s="8"/>
      <c r="GE306" s="8"/>
      <c r="GF306" s="8"/>
      <c r="GG306" s="8"/>
      <c r="GH306" s="8"/>
      <c r="GI306" s="8"/>
      <c r="GJ306" s="8"/>
      <c r="GK306" s="8"/>
      <c r="GL306" s="8"/>
      <c r="GM306" s="8"/>
      <c r="GN306" s="8"/>
      <c r="GO306" s="8"/>
      <c r="GP306" s="8"/>
      <c r="GQ306" s="8"/>
      <c r="GR306" s="8"/>
      <c r="GS306" s="8"/>
      <c r="GT306" s="8"/>
      <c r="GU306" s="8"/>
      <c r="GV306" s="8"/>
      <c r="GW306" s="8"/>
      <c r="GX306" s="8"/>
      <c r="GY306" s="8"/>
      <c r="GZ306" s="8"/>
      <c r="HA306" s="8"/>
      <c r="HB306" s="8"/>
      <c r="HC306" s="8"/>
      <c r="HD306" s="8"/>
      <c r="HE306" s="8"/>
      <c r="HF306" s="8"/>
      <c r="HG306" s="8"/>
    </row>
    <row r="307" spans="1:215" s="9" customFormat="1" ht="47" customHeight="1" x14ac:dyDescent="0.35">
      <c r="A307" s="70"/>
      <c r="B307" s="71"/>
      <c r="C307" s="72"/>
      <c r="D307" s="73"/>
      <c r="E307" s="74"/>
      <c r="F307" s="87"/>
      <c r="G307" s="73"/>
      <c r="H307" s="86"/>
      <c r="I307" s="70"/>
      <c r="J307" s="19" t="s">
        <v>193</v>
      </c>
      <c r="K307" s="19" t="s">
        <v>139</v>
      </c>
      <c r="L307" s="19" t="s">
        <v>277</v>
      </c>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c r="AW307" s="8"/>
      <c r="AX307" s="8"/>
      <c r="AY307" s="8"/>
      <c r="AZ307" s="8"/>
      <c r="BA307" s="8"/>
      <c r="BB307" s="8"/>
      <c r="BC307" s="8"/>
      <c r="BD307" s="8"/>
      <c r="BE307" s="8"/>
      <c r="BF307" s="8"/>
      <c r="BG307" s="8"/>
      <c r="BH307" s="8"/>
      <c r="BI307" s="8"/>
      <c r="BJ307" s="8"/>
      <c r="BK307" s="8"/>
      <c r="BL307" s="8"/>
      <c r="BM307" s="8"/>
      <c r="BN307" s="8"/>
      <c r="BO307" s="8"/>
      <c r="BP307" s="8"/>
      <c r="BQ307" s="8"/>
      <c r="BR307" s="8"/>
      <c r="BS307" s="8"/>
      <c r="BT307" s="8"/>
      <c r="BU307" s="8"/>
      <c r="BV307" s="8"/>
      <c r="BW307" s="8"/>
      <c r="BX307" s="8"/>
      <c r="BY307" s="8"/>
      <c r="BZ307" s="8"/>
      <c r="CA307" s="8"/>
      <c r="CB307" s="8"/>
      <c r="CC307" s="8"/>
      <c r="CD307" s="8"/>
      <c r="CE307" s="8"/>
      <c r="CF307" s="8"/>
      <c r="CG307" s="8"/>
      <c r="CH307" s="8"/>
      <c r="CI307" s="8"/>
      <c r="CJ307" s="8"/>
      <c r="CK307" s="8"/>
      <c r="CL307" s="8"/>
      <c r="CM307" s="8"/>
      <c r="CN307" s="8"/>
      <c r="CO307" s="8"/>
      <c r="CP307" s="8"/>
      <c r="CQ307" s="8"/>
      <c r="CR307" s="8"/>
      <c r="CS307" s="8"/>
      <c r="CT307" s="8"/>
      <c r="CU307" s="8"/>
      <c r="CV307" s="8"/>
      <c r="CW307" s="8"/>
      <c r="CX307" s="8"/>
      <c r="CY307" s="8"/>
      <c r="CZ307" s="8"/>
      <c r="DA307" s="8"/>
      <c r="DB307" s="8"/>
      <c r="DC307" s="8"/>
      <c r="DD307" s="8"/>
      <c r="DE307" s="8"/>
      <c r="DF307" s="8"/>
      <c r="DG307" s="8"/>
      <c r="DH307" s="8"/>
      <c r="DI307" s="8"/>
      <c r="DJ307" s="8"/>
      <c r="DK307" s="8"/>
      <c r="DL307" s="8"/>
      <c r="DM307" s="8"/>
      <c r="DN307" s="8"/>
      <c r="DO307" s="8"/>
      <c r="DP307" s="8"/>
      <c r="DQ307" s="8"/>
      <c r="DR307" s="8"/>
      <c r="DS307" s="8"/>
      <c r="DT307" s="8"/>
      <c r="DU307" s="8"/>
      <c r="DV307" s="8"/>
      <c r="DW307" s="8"/>
      <c r="DX307" s="8"/>
      <c r="DY307" s="8"/>
      <c r="DZ307" s="8"/>
      <c r="EA307" s="8"/>
      <c r="EB307" s="8"/>
      <c r="EC307" s="8"/>
      <c r="ED307" s="8"/>
      <c r="EE307" s="8"/>
      <c r="EF307" s="8"/>
      <c r="EG307" s="8"/>
      <c r="EH307" s="8"/>
      <c r="EI307" s="8"/>
      <c r="EJ307" s="8"/>
      <c r="EK307" s="8"/>
      <c r="EL307" s="8"/>
      <c r="EM307" s="8"/>
      <c r="EN307" s="8"/>
      <c r="EO307" s="8"/>
      <c r="EP307" s="8"/>
      <c r="EQ307" s="8"/>
      <c r="ER307" s="8"/>
      <c r="ES307" s="8"/>
      <c r="ET307" s="8"/>
      <c r="EU307" s="8"/>
      <c r="EV307" s="8"/>
      <c r="EW307" s="8"/>
      <c r="EX307" s="8"/>
      <c r="EY307" s="8"/>
      <c r="EZ307" s="8"/>
      <c r="FA307" s="8"/>
      <c r="FB307" s="8"/>
      <c r="FC307" s="8"/>
      <c r="FD307" s="8"/>
      <c r="FE307" s="8"/>
      <c r="FF307" s="8"/>
      <c r="FG307" s="8"/>
      <c r="FH307" s="8"/>
      <c r="FI307" s="8"/>
      <c r="FJ307" s="8"/>
      <c r="FK307" s="8"/>
      <c r="FL307" s="8"/>
      <c r="FM307" s="8"/>
      <c r="FN307" s="8"/>
      <c r="FO307" s="8"/>
      <c r="FP307" s="8"/>
      <c r="FQ307" s="8"/>
      <c r="FR307" s="8"/>
      <c r="FS307" s="8"/>
      <c r="FT307" s="8"/>
      <c r="FU307" s="8"/>
      <c r="FV307" s="8"/>
      <c r="FW307" s="8"/>
      <c r="FX307" s="8"/>
      <c r="FY307" s="8"/>
      <c r="FZ307" s="8"/>
      <c r="GA307" s="8"/>
      <c r="GB307" s="8"/>
      <c r="GC307" s="8"/>
      <c r="GD307" s="8"/>
      <c r="GE307" s="8"/>
      <c r="GF307" s="8"/>
      <c r="GG307" s="8"/>
      <c r="GH307" s="8"/>
      <c r="GI307" s="8"/>
      <c r="GJ307" s="8"/>
      <c r="GK307" s="8"/>
      <c r="GL307" s="8"/>
      <c r="GM307" s="8"/>
      <c r="GN307" s="8"/>
      <c r="GO307" s="8"/>
      <c r="GP307" s="8"/>
      <c r="GQ307" s="8"/>
      <c r="GR307" s="8"/>
      <c r="GS307" s="8"/>
      <c r="GT307" s="8"/>
      <c r="GU307" s="8"/>
      <c r="GV307" s="8"/>
      <c r="GW307" s="8"/>
      <c r="GX307" s="8"/>
      <c r="GY307" s="8"/>
      <c r="GZ307" s="8"/>
      <c r="HA307" s="8"/>
      <c r="HB307" s="8"/>
      <c r="HC307" s="8"/>
      <c r="HD307" s="8"/>
      <c r="HE307" s="8"/>
      <c r="HF307" s="8"/>
      <c r="HG307" s="8"/>
    </row>
    <row r="308" spans="1:215" s="9" customFormat="1" ht="22.5" customHeight="1" x14ac:dyDescent="0.35">
      <c r="A308" s="31">
        <v>53</v>
      </c>
      <c r="B308" s="32" t="s">
        <v>9</v>
      </c>
      <c r="C308" s="33" t="s">
        <v>300</v>
      </c>
      <c r="D308" s="34">
        <v>2011</v>
      </c>
      <c r="E308" s="35" t="s">
        <v>16</v>
      </c>
      <c r="F308" s="36" t="s">
        <v>301</v>
      </c>
      <c r="G308" s="34" t="s">
        <v>18</v>
      </c>
      <c r="H308" s="17" t="s">
        <v>13</v>
      </c>
      <c r="I308" s="31" t="s">
        <v>203</v>
      </c>
      <c r="J308" s="20" t="s">
        <v>332</v>
      </c>
      <c r="K308" s="20" t="s">
        <v>145</v>
      </c>
      <c r="L308" s="20" t="s">
        <v>262</v>
      </c>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c r="AW308" s="8"/>
      <c r="AX308" s="8"/>
      <c r="AY308" s="8"/>
      <c r="AZ308" s="8"/>
      <c r="BA308" s="8"/>
      <c r="BB308" s="8"/>
      <c r="BC308" s="8"/>
      <c r="BD308" s="8"/>
      <c r="BE308" s="8"/>
      <c r="BF308" s="8"/>
      <c r="BG308" s="8"/>
      <c r="BH308" s="8"/>
      <c r="BI308" s="8"/>
      <c r="BJ308" s="8"/>
      <c r="BK308" s="8"/>
      <c r="BL308" s="8"/>
      <c r="BM308" s="8"/>
      <c r="BN308" s="8"/>
      <c r="BO308" s="8"/>
      <c r="BP308" s="8"/>
      <c r="BQ308" s="8"/>
      <c r="BR308" s="8"/>
      <c r="BS308" s="8"/>
      <c r="BT308" s="8"/>
      <c r="BU308" s="8"/>
      <c r="BV308" s="8"/>
      <c r="BW308" s="8"/>
      <c r="BX308" s="8"/>
      <c r="BY308" s="8"/>
      <c r="BZ308" s="8"/>
      <c r="CA308" s="8"/>
      <c r="CB308" s="8"/>
      <c r="CC308" s="8"/>
      <c r="CD308" s="8"/>
      <c r="CE308" s="8"/>
      <c r="CF308" s="8"/>
      <c r="CG308" s="8"/>
      <c r="CH308" s="8"/>
      <c r="CI308" s="8"/>
      <c r="CJ308" s="8"/>
      <c r="CK308" s="8"/>
      <c r="CL308" s="8"/>
      <c r="CM308" s="8"/>
      <c r="CN308" s="8"/>
      <c r="CO308" s="8"/>
      <c r="CP308" s="8"/>
      <c r="CQ308" s="8"/>
      <c r="CR308" s="8"/>
      <c r="CS308" s="8"/>
      <c r="CT308" s="8"/>
      <c r="CU308" s="8"/>
      <c r="CV308" s="8"/>
      <c r="CW308" s="8"/>
      <c r="CX308" s="8"/>
      <c r="CY308" s="8"/>
      <c r="CZ308" s="8"/>
      <c r="DA308" s="8"/>
      <c r="DB308" s="8"/>
      <c r="DC308" s="8"/>
      <c r="DD308" s="8"/>
      <c r="DE308" s="8"/>
      <c r="DF308" s="8"/>
      <c r="DG308" s="8"/>
      <c r="DH308" s="8"/>
      <c r="DI308" s="8"/>
      <c r="DJ308" s="8"/>
      <c r="DK308" s="8"/>
      <c r="DL308" s="8"/>
      <c r="DM308" s="8"/>
      <c r="DN308" s="8"/>
      <c r="DO308" s="8"/>
      <c r="DP308" s="8"/>
      <c r="DQ308" s="8"/>
      <c r="DR308" s="8"/>
      <c r="DS308" s="8"/>
      <c r="DT308" s="8"/>
      <c r="DU308" s="8"/>
      <c r="DV308" s="8"/>
      <c r="DW308" s="8"/>
      <c r="DX308" s="8"/>
      <c r="DY308" s="8"/>
      <c r="DZ308" s="8"/>
      <c r="EA308" s="8"/>
      <c r="EB308" s="8"/>
      <c r="EC308" s="8"/>
      <c r="ED308" s="8"/>
      <c r="EE308" s="8"/>
      <c r="EF308" s="8"/>
      <c r="EG308" s="8"/>
      <c r="EH308" s="8"/>
      <c r="EI308" s="8"/>
      <c r="EJ308" s="8"/>
      <c r="EK308" s="8"/>
      <c r="EL308" s="8"/>
      <c r="EM308" s="8"/>
      <c r="EN308" s="8"/>
      <c r="EO308" s="8"/>
      <c r="EP308" s="8"/>
      <c r="EQ308" s="8"/>
      <c r="ER308" s="8"/>
      <c r="ES308" s="8"/>
      <c r="ET308" s="8"/>
      <c r="EU308" s="8"/>
      <c r="EV308" s="8"/>
      <c r="EW308" s="8"/>
      <c r="EX308" s="8"/>
      <c r="EY308" s="8"/>
      <c r="EZ308" s="8"/>
      <c r="FA308" s="8"/>
      <c r="FB308" s="8"/>
      <c r="FC308" s="8"/>
      <c r="FD308" s="8"/>
      <c r="FE308" s="8"/>
      <c r="FF308" s="8"/>
      <c r="FG308" s="8"/>
      <c r="FH308" s="8"/>
      <c r="FI308" s="8"/>
      <c r="FJ308" s="8"/>
      <c r="FK308" s="8"/>
      <c r="FL308" s="8"/>
      <c r="FM308" s="8"/>
      <c r="FN308" s="8"/>
      <c r="FO308" s="8"/>
      <c r="FP308" s="8"/>
      <c r="FQ308" s="8"/>
      <c r="FR308" s="8"/>
      <c r="FS308" s="8"/>
      <c r="FT308" s="8"/>
      <c r="FU308" s="8"/>
      <c r="FV308" s="8"/>
      <c r="FW308" s="8"/>
      <c r="FX308" s="8"/>
      <c r="FY308" s="8"/>
      <c r="FZ308" s="8"/>
      <c r="GA308" s="8"/>
      <c r="GB308" s="8"/>
      <c r="GC308" s="8"/>
      <c r="GD308" s="8"/>
      <c r="GE308" s="8"/>
      <c r="GF308" s="8"/>
      <c r="GG308" s="8"/>
      <c r="GH308" s="8"/>
      <c r="GI308" s="8"/>
      <c r="GJ308" s="8"/>
      <c r="GK308" s="8"/>
      <c r="GL308" s="8"/>
      <c r="GM308" s="8"/>
      <c r="GN308" s="8"/>
      <c r="GO308" s="8"/>
      <c r="GP308" s="8"/>
      <c r="GQ308" s="8"/>
      <c r="GR308" s="8"/>
      <c r="GS308" s="8"/>
      <c r="GT308" s="8"/>
      <c r="GU308" s="8"/>
      <c r="GV308" s="8"/>
      <c r="GW308" s="8"/>
      <c r="GX308" s="8"/>
      <c r="GY308" s="8"/>
      <c r="GZ308" s="8"/>
      <c r="HA308" s="8"/>
      <c r="HB308" s="8"/>
      <c r="HC308" s="8"/>
      <c r="HD308" s="8"/>
      <c r="HE308" s="8"/>
      <c r="HF308" s="8"/>
      <c r="HG308" s="8"/>
    </row>
    <row r="309" spans="1:215" s="9" customFormat="1" ht="22.5" customHeight="1" x14ac:dyDescent="0.35">
      <c r="A309" s="70">
        <v>54</v>
      </c>
      <c r="B309" s="71" t="s">
        <v>27</v>
      </c>
      <c r="C309" s="72">
        <v>1437</v>
      </c>
      <c r="D309" s="73">
        <v>2011</v>
      </c>
      <c r="E309" s="74" t="s">
        <v>16</v>
      </c>
      <c r="F309" s="87" t="s">
        <v>184</v>
      </c>
      <c r="G309" s="73" t="s">
        <v>12</v>
      </c>
      <c r="H309" s="86" t="s">
        <v>13</v>
      </c>
      <c r="I309" s="70" t="s">
        <v>511</v>
      </c>
      <c r="J309" s="19" t="s">
        <v>336</v>
      </c>
      <c r="K309" s="19" t="s">
        <v>138</v>
      </c>
      <c r="L309" s="19" t="s">
        <v>257</v>
      </c>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c r="AW309" s="8"/>
      <c r="AX309" s="8"/>
      <c r="AY309" s="8"/>
      <c r="AZ309" s="8"/>
      <c r="BA309" s="8"/>
      <c r="BB309" s="8"/>
      <c r="BC309" s="8"/>
      <c r="BD309" s="8"/>
      <c r="BE309" s="8"/>
      <c r="BF309" s="8"/>
      <c r="BG309" s="8"/>
      <c r="BH309" s="8"/>
      <c r="BI309" s="8"/>
      <c r="BJ309" s="8"/>
      <c r="BK309" s="8"/>
      <c r="BL309" s="8"/>
      <c r="BM309" s="8"/>
      <c r="BN309" s="8"/>
      <c r="BO309" s="8"/>
      <c r="BP309" s="8"/>
      <c r="BQ309" s="8"/>
      <c r="BR309" s="8"/>
      <c r="BS309" s="8"/>
      <c r="BT309" s="8"/>
      <c r="BU309" s="8"/>
      <c r="BV309" s="8"/>
      <c r="BW309" s="8"/>
      <c r="BX309" s="8"/>
      <c r="BY309" s="8"/>
      <c r="BZ309" s="8"/>
      <c r="CA309" s="8"/>
      <c r="CB309" s="8"/>
      <c r="CC309" s="8"/>
      <c r="CD309" s="8"/>
      <c r="CE309" s="8"/>
      <c r="CF309" s="8"/>
      <c r="CG309" s="8"/>
      <c r="CH309" s="8"/>
      <c r="CI309" s="8"/>
      <c r="CJ309" s="8"/>
      <c r="CK309" s="8"/>
      <c r="CL309" s="8"/>
      <c r="CM309" s="8"/>
      <c r="CN309" s="8"/>
      <c r="CO309" s="8"/>
      <c r="CP309" s="8"/>
      <c r="CQ309" s="8"/>
      <c r="CR309" s="8"/>
      <c r="CS309" s="8"/>
      <c r="CT309" s="8"/>
      <c r="CU309" s="8"/>
      <c r="CV309" s="8"/>
      <c r="CW309" s="8"/>
      <c r="CX309" s="8"/>
      <c r="CY309" s="8"/>
      <c r="CZ309" s="8"/>
      <c r="DA309" s="8"/>
      <c r="DB309" s="8"/>
      <c r="DC309" s="8"/>
      <c r="DD309" s="8"/>
      <c r="DE309" s="8"/>
      <c r="DF309" s="8"/>
      <c r="DG309" s="8"/>
      <c r="DH309" s="8"/>
      <c r="DI309" s="8"/>
      <c r="DJ309" s="8"/>
      <c r="DK309" s="8"/>
      <c r="DL309" s="8"/>
      <c r="DM309" s="8"/>
      <c r="DN309" s="8"/>
      <c r="DO309" s="8"/>
      <c r="DP309" s="8"/>
      <c r="DQ309" s="8"/>
      <c r="DR309" s="8"/>
      <c r="DS309" s="8"/>
      <c r="DT309" s="8"/>
      <c r="DU309" s="8"/>
      <c r="DV309" s="8"/>
      <c r="DW309" s="8"/>
      <c r="DX309" s="8"/>
      <c r="DY309" s="8"/>
      <c r="DZ309" s="8"/>
      <c r="EA309" s="8"/>
      <c r="EB309" s="8"/>
      <c r="EC309" s="8"/>
      <c r="ED309" s="8"/>
      <c r="EE309" s="8"/>
      <c r="EF309" s="8"/>
      <c r="EG309" s="8"/>
      <c r="EH309" s="8"/>
      <c r="EI309" s="8"/>
      <c r="EJ309" s="8"/>
      <c r="EK309" s="8"/>
      <c r="EL309" s="8"/>
      <c r="EM309" s="8"/>
      <c r="EN309" s="8"/>
      <c r="EO309" s="8"/>
      <c r="EP309" s="8"/>
      <c r="EQ309" s="8"/>
      <c r="ER309" s="8"/>
      <c r="ES309" s="8"/>
      <c r="ET309" s="8"/>
      <c r="EU309" s="8"/>
      <c r="EV309" s="8"/>
      <c r="EW309" s="8"/>
      <c r="EX309" s="8"/>
      <c r="EY309" s="8"/>
      <c r="EZ309" s="8"/>
      <c r="FA309" s="8"/>
      <c r="FB309" s="8"/>
      <c r="FC309" s="8"/>
      <c r="FD309" s="8"/>
      <c r="FE309" s="8"/>
      <c r="FF309" s="8"/>
      <c r="FG309" s="8"/>
      <c r="FH309" s="8"/>
      <c r="FI309" s="8"/>
      <c r="FJ309" s="8"/>
      <c r="FK309" s="8"/>
      <c r="FL309" s="8"/>
      <c r="FM309" s="8"/>
      <c r="FN309" s="8"/>
      <c r="FO309" s="8"/>
      <c r="FP309" s="8"/>
      <c r="FQ309" s="8"/>
      <c r="FR309" s="8"/>
      <c r="FS309" s="8"/>
      <c r="FT309" s="8"/>
      <c r="FU309" s="8"/>
      <c r="FV309" s="8"/>
      <c r="FW309" s="8"/>
      <c r="FX309" s="8"/>
      <c r="FY309" s="8"/>
      <c r="FZ309" s="8"/>
      <c r="GA309" s="8"/>
      <c r="GB309" s="8"/>
      <c r="GC309" s="8"/>
      <c r="GD309" s="8"/>
      <c r="GE309" s="8"/>
      <c r="GF309" s="8"/>
      <c r="GG309" s="8"/>
      <c r="GH309" s="8"/>
      <c r="GI309" s="8"/>
      <c r="GJ309" s="8"/>
      <c r="GK309" s="8"/>
      <c r="GL309" s="8"/>
      <c r="GM309" s="8"/>
      <c r="GN309" s="8"/>
      <c r="GO309" s="8"/>
      <c r="GP309" s="8"/>
      <c r="GQ309" s="8"/>
      <c r="GR309" s="8"/>
      <c r="GS309" s="8"/>
      <c r="GT309" s="8"/>
      <c r="GU309" s="8"/>
      <c r="GV309" s="8"/>
      <c r="GW309" s="8"/>
      <c r="GX309" s="8"/>
      <c r="GY309" s="8"/>
      <c r="GZ309" s="8"/>
      <c r="HA309" s="8"/>
      <c r="HB309" s="8"/>
      <c r="HC309" s="8"/>
      <c r="HD309" s="8"/>
      <c r="HE309" s="8"/>
      <c r="HF309" s="8"/>
      <c r="HG309" s="8"/>
    </row>
    <row r="310" spans="1:215" s="9" customFormat="1" ht="34.5" customHeight="1" x14ac:dyDescent="0.35">
      <c r="A310" s="70"/>
      <c r="B310" s="71"/>
      <c r="C310" s="72"/>
      <c r="D310" s="73"/>
      <c r="E310" s="74"/>
      <c r="F310" s="87"/>
      <c r="G310" s="73"/>
      <c r="H310" s="86"/>
      <c r="I310" s="70"/>
      <c r="J310" s="19" t="s">
        <v>338</v>
      </c>
      <c r="K310" s="19" t="s">
        <v>141</v>
      </c>
      <c r="L310" s="19" t="s">
        <v>256</v>
      </c>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c r="AW310" s="8"/>
      <c r="AX310" s="8"/>
      <c r="AY310" s="8"/>
      <c r="AZ310" s="8"/>
      <c r="BA310" s="8"/>
      <c r="BB310" s="8"/>
      <c r="BC310" s="8"/>
      <c r="BD310" s="8"/>
      <c r="BE310" s="8"/>
      <c r="BF310" s="8"/>
      <c r="BG310" s="8"/>
      <c r="BH310" s="8"/>
      <c r="BI310" s="8"/>
      <c r="BJ310" s="8"/>
      <c r="BK310" s="8"/>
      <c r="BL310" s="8"/>
      <c r="BM310" s="8"/>
      <c r="BN310" s="8"/>
      <c r="BO310" s="8"/>
      <c r="BP310" s="8"/>
      <c r="BQ310" s="8"/>
      <c r="BR310" s="8"/>
      <c r="BS310" s="8"/>
      <c r="BT310" s="8"/>
      <c r="BU310" s="8"/>
      <c r="BV310" s="8"/>
      <c r="BW310" s="8"/>
      <c r="BX310" s="8"/>
      <c r="BY310" s="8"/>
      <c r="BZ310" s="8"/>
      <c r="CA310" s="8"/>
      <c r="CB310" s="8"/>
      <c r="CC310" s="8"/>
      <c r="CD310" s="8"/>
      <c r="CE310" s="8"/>
      <c r="CF310" s="8"/>
      <c r="CG310" s="8"/>
      <c r="CH310" s="8"/>
      <c r="CI310" s="8"/>
      <c r="CJ310" s="8"/>
      <c r="CK310" s="8"/>
      <c r="CL310" s="8"/>
      <c r="CM310" s="8"/>
      <c r="CN310" s="8"/>
      <c r="CO310" s="8"/>
      <c r="CP310" s="8"/>
      <c r="CQ310" s="8"/>
      <c r="CR310" s="8"/>
      <c r="CS310" s="8"/>
      <c r="CT310" s="8"/>
      <c r="CU310" s="8"/>
      <c r="CV310" s="8"/>
      <c r="CW310" s="8"/>
      <c r="CX310" s="8"/>
      <c r="CY310" s="8"/>
      <c r="CZ310" s="8"/>
      <c r="DA310" s="8"/>
      <c r="DB310" s="8"/>
      <c r="DC310" s="8"/>
      <c r="DD310" s="8"/>
      <c r="DE310" s="8"/>
      <c r="DF310" s="8"/>
      <c r="DG310" s="8"/>
      <c r="DH310" s="8"/>
      <c r="DI310" s="8"/>
      <c r="DJ310" s="8"/>
      <c r="DK310" s="8"/>
      <c r="DL310" s="8"/>
      <c r="DM310" s="8"/>
      <c r="DN310" s="8"/>
      <c r="DO310" s="8"/>
      <c r="DP310" s="8"/>
      <c r="DQ310" s="8"/>
      <c r="DR310" s="8"/>
      <c r="DS310" s="8"/>
      <c r="DT310" s="8"/>
      <c r="DU310" s="8"/>
      <c r="DV310" s="8"/>
      <c r="DW310" s="8"/>
      <c r="DX310" s="8"/>
      <c r="DY310" s="8"/>
      <c r="DZ310" s="8"/>
      <c r="EA310" s="8"/>
      <c r="EB310" s="8"/>
      <c r="EC310" s="8"/>
      <c r="ED310" s="8"/>
      <c r="EE310" s="8"/>
      <c r="EF310" s="8"/>
      <c r="EG310" s="8"/>
      <c r="EH310" s="8"/>
      <c r="EI310" s="8"/>
      <c r="EJ310" s="8"/>
      <c r="EK310" s="8"/>
      <c r="EL310" s="8"/>
      <c r="EM310" s="8"/>
      <c r="EN310" s="8"/>
      <c r="EO310" s="8"/>
      <c r="EP310" s="8"/>
      <c r="EQ310" s="8"/>
      <c r="ER310" s="8"/>
      <c r="ES310" s="8"/>
      <c r="ET310" s="8"/>
      <c r="EU310" s="8"/>
      <c r="EV310" s="8"/>
      <c r="EW310" s="8"/>
      <c r="EX310" s="8"/>
      <c r="EY310" s="8"/>
      <c r="EZ310" s="8"/>
      <c r="FA310" s="8"/>
      <c r="FB310" s="8"/>
      <c r="FC310" s="8"/>
      <c r="FD310" s="8"/>
      <c r="FE310" s="8"/>
      <c r="FF310" s="8"/>
      <c r="FG310" s="8"/>
      <c r="FH310" s="8"/>
      <c r="FI310" s="8"/>
      <c r="FJ310" s="8"/>
      <c r="FK310" s="8"/>
      <c r="FL310" s="8"/>
      <c r="FM310" s="8"/>
      <c r="FN310" s="8"/>
      <c r="FO310" s="8"/>
      <c r="FP310" s="8"/>
      <c r="FQ310" s="8"/>
      <c r="FR310" s="8"/>
      <c r="FS310" s="8"/>
      <c r="FT310" s="8"/>
      <c r="FU310" s="8"/>
      <c r="FV310" s="8"/>
      <c r="FW310" s="8"/>
      <c r="FX310" s="8"/>
      <c r="FY310" s="8"/>
      <c r="FZ310" s="8"/>
      <c r="GA310" s="8"/>
      <c r="GB310" s="8"/>
      <c r="GC310" s="8"/>
      <c r="GD310" s="8"/>
      <c r="GE310" s="8"/>
      <c r="GF310" s="8"/>
      <c r="GG310" s="8"/>
      <c r="GH310" s="8"/>
      <c r="GI310" s="8"/>
      <c r="GJ310" s="8"/>
      <c r="GK310" s="8"/>
      <c r="GL310" s="8"/>
      <c r="GM310" s="8"/>
      <c r="GN310" s="8"/>
      <c r="GO310" s="8"/>
      <c r="GP310" s="8"/>
      <c r="GQ310" s="8"/>
      <c r="GR310" s="8"/>
      <c r="GS310" s="8"/>
      <c r="GT310" s="8"/>
      <c r="GU310" s="8"/>
      <c r="GV310" s="8"/>
      <c r="GW310" s="8"/>
      <c r="GX310" s="8"/>
      <c r="GY310" s="8"/>
      <c r="GZ310" s="8"/>
      <c r="HA310" s="8"/>
      <c r="HB310" s="8"/>
      <c r="HC310" s="8"/>
      <c r="HD310" s="8"/>
      <c r="HE310" s="8"/>
      <c r="HF310" s="8"/>
      <c r="HG310" s="8"/>
    </row>
    <row r="311" spans="1:215" s="9" customFormat="1" ht="13.5" x14ac:dyDescent="0.35">
      <c r="A311" s="70"/>
      <c r="B311" s="71"/>
      <c r="C311" s="72"/>
      <c r="D311" s="73"/>
      <c r="E311" s="74"/>
      <c r="F311" s="87"/>
      <c r="G311" s="73"/>
      <c r="H311" s="86"/>
      <c r="I311" s="70"/>
      <c r="J311" s="19" t="s">
        <v>332</v>
      </c>
      <c r="K311" s="19" t="s">
        <v>145</v>
      </c>
      <c r="L311" s="19" t="s">
        <v>245</v>
      </c>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8"/>
      <c r="BG311" s="8"/>
      <c r="BH311" s="8"/>
      <c r="BI311" s="8"/>
      <c r="BJ311" s="8"/>
      <c r="BK311" s="8"/>
      <c r="BL311" s="8"/>
      <c r="BM311" s="8"/>
      <c r="BN311" s="8"/>
      <c r="BO311" s="8"/>
      <c r="BP311" s="8"/>
      <c r="BQ311" s="8"/>
      <c r="BR311" s="8"/>
      <c r="BS311" s="8"/>
      <c r="BT311" s="8"/>
      <c r="BU311" s="8"/>
      <c r="BV311" s="8"/>
      <c r="BW311" s="8"/>
      <c r="BX311" s="8"/>
      <c r="BY311" s="8"/>
      <c r="BZ311" s="8"/>
      <c r="CA311" s="8"/>
      <c r="CB311" s="8"/>
      <c r="CC311" s="8"/>
      <c r="CD311" s="8"/>
      <c r="CE311" s="8"/>
      <c r="CF311" s="8"/>
      <c r="CG311" s="8"/>
      <c r="CH311" s="8"/>
      <c r="CI311" s="8"/>
      <c r="CJ311" s="8"/>
      <c r="CK311" s="8"/>
      <c r="CL311" s="8"/>
      <c r="CM311" s="8"/>
      <c r="CN311" s="8"/>
      <c r="CO311" s="8"/>
      <c r="CP311" s="8"/>
      <c r="CQ311" s="8"/>
      <c r="CR311" s="8"/>
      <c r="CS311" s="8"/>
      <c r="CT311" s="8"/>
      <c r="CU311" s="8"/>
      <c r="CV311" s="8"/>
      <c r="CW311" s="8"/>
      <c r="CX311" s="8"/>
      <c r="CY311" s="8"/>
      <c r="CZ311" s="8"/>
      <c r="DA311" s="8"/>
      <c r="DB311" s="8"/>
      <c r="DC311" s="8"/>
      <c r="DD311" s="8"/>
      <c r="DE311" s="8"/>
      <c r="DF311" s="8"/>
      <c r="DG311" s="8"/>
      <c r="DH311" s="8"/>
      <c r="DI311" s="8"/>
      <c r="DJ311" s="8"/>
      <c r="DK311" s="8"/>
      <c r="DL311" s="8"/>
      <c r="DM311" s="8"/>
      <c r="DN311" s="8"/>
      <c r="DO311" s="8"/>
      <c r="DP311" s="8"/>
      <c r="DQ311" s="8"/>
      <c r="DR311" s="8"/>
      <c r="DS311" s="8"/>
      <c r="DT311" s="8"/>
      <c r="DU311" s="8"/>
      <c r="DV311" s="8"/>
      <c r="DW311" s="8"/>
      <c r="DX311" s="8"/>
      <c r="DY311" s="8"/>
      <c r="DZ311" s="8"/>
      <c r="EA311" s="8"/>
      <c r="EB311" s="8"/>
      <c r="EC311" s="8"/>
      <c r="ED311" s="8"/>
      <c r="EE311" s="8"/>
      <c r="EF311" s="8"/>
      <c r="EG311" s="8"/>
      <c r="EH311" s="8"/>
      <c r="EI311" s="8"/>
      <c r="EJ311" s="8"/>
      <c r="EK311" s="8"/>
      <c r="EL311" s="8"/>
      <c r="EM311" s="8"/>
      <c r="EN311" s="8"/>
      <c r="EO311" s="8"/>
      <c r="EP311" s="8"/>
      <c r="EQ311" s="8"/>
      <c r="ER311" s="8"/>
      <c r="ES311" s="8"/>
      <c r="ET311" s="8"/>
      <c r="EU311" s="8"/>
      <c r="EV311" s="8"/>
      <c r="EW311" s="8"/>
      <c r="EX311" s="8"/>
      <c r="EY311" s="8"/>
      <c r="EZ311" s="8"/>
      <c r="FA311" s="8"/>
      <c r="FB311" s="8"/>
      <c r="FC311" s="8"/>
      <c r="FD311" s="8"/>
      <c r="FE311" s="8"/>
      <c r="FF311" s="8"/>
      <c r="FG311" s="8"/>
      <c r="FH311" s="8"/>
      <c r="FI311" s="8"/>
      <c r="FJ311" s="8"/>
      <c r="FK311" s="8"/>
      <c r="FL311" s="8"/>
      <c r="FM311" s="8"/>
      <c r="FN311" s="8"/>
      <c r="FO311" s="8"/>
      <c r="FP311" s="8"/>
      <c r="FQ311" s="8"/>
      <c r="FR311" s="8"/>
      <c r="FS311" s="8"/>
      <c r="FT311" s="8"/>
      <c r="FU311" s="8"/>
      <c r="FV311" s="8"/>
      <c r="FW311" s="8"/>
      <c r="FX311" s="8"/>
      <c r="FY311" s="8"/>
      <c r="FZ311" s="8"/>
      <c r="GA311" s="8"/>
      <c r="GB311" s="8"/>
      <c r="GC311" s="8"/>
      <c r="GD311" s="8"/>
      <c r="GE311" s="8"/>
      <c r="GF311" s="8"/>
      <c r="GG311" s="8"/>
      <c r="GH311" s="8"/>
      <c r="GI311" s="8"/>
      <c r="GJ311" s="8"/>
      <c r="GK311" s="8"/>
      <c r="GL311" s="8"/>
      <c r="GM311" s="8"/>
      <c r="GN311" s="8"/>
      <c r="GO311" s="8"/>
      <c r="GP311" s="8"/>
      <c r="GQ311" s="8"/>
      <c r="GR311" s="8"/>
      <c r="GS311" s="8"/>
      <c r="GT311" s="8"/>
      <c r="GU311" s="8"/>
      <c r="GV311" s="8"/>
      <c r="GW311" s="8"/>
      <c r="GX311" s="8"/>
      <c r="GY311" s="8"/>
      <c r="GZ311" s="8"/>
      <c r="HA311" s="8"/>
      <c r="HB311" s="8"/>
      <c r="HC311" s="8"/>
      <c r="HD311" s="8"/>
      <c r="HE311" s="8"/>
      <c r="HF311" s="8"/>
      <c r="HG311" s="8"/>
    </row>
    <row r="312" spans="1:215" s="9" customFormat="1" ht="23" customHeight="1" x14ac:dyDescent="0.35">
      <c r="A312" s="70"/>
      <c r="B312" s="71"/>
      <c r="C312" s="72"/>
      <c r="D312" s="73"/>
      <c r="E312" s="74"/>
      <c r="F312" s="87"/>
      <c r="G312" s="73"/>
      <c r="H312" s="86"/>
      <c r="I312" s="70"/>
      <c r="J312" s="19" t="s">
        <v>326</v>
      </c>
      <c r="K312" s="19" t="s">
        <v>192</v>
      </c>
      <c r="L312" s="19" t="s">
        <v>255</v>
      </c>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c r="AW312" s="8"/>
      <c r="AX312" s="8"/>
      <c r="AY312" s="8"/>
      <c r="AZ312" s="8"/>
      <c r="BA312" s="8"/>
      <c r="BB312" s="8"/>
      <c r="BC312" s="8"/>
      <c r="BD312" s="8"/>
      <c r="BE312" s="8"/>
      <c r="BF312" s="8"/>
      <c r="BG312" s="8"/>
      <c r="BH312" s="8"/>
      <c r="BI312" s="8"/>
      <c r="BJ312" s="8"/>
      <c r="BK312" s="8"/>
      <c r="BL312" s="8"/>
      <c r="BM312" s="8"/>
      <c r="BN312" s="8"/>
      <c r="BO312" s="8"/>
      <c r="BP312" s="8"/>
      <c r="BQ312" s="8"/>
      <c r="BR312" s="8"/>
      <c r="BS312" s="8"/>
      <c r="BT312" s="8"/>
      <c r="BU312" s="8"/>
      <c r="BV312" s="8"/>
      <c r="BW312" s="8"/>
      <c r="BX312" s="8"/>
      <c r="BY312" s="8"/>
      <c r="BZ312" s="8"/>
      <c r="CA312" s="8"/>
      <c r="CB312" s="8"/>
      <c r="CC312" s="8"/>
      <c r="CD312" s="8"/>
      <c r="CE312" s="8"/>
      <c r="CF312" s="8"/>
      <c r="CG312" s="8"/>
      <c r="CH312" s="8"/>
      <c r="CI312" s="8"/>
      <c r="CJ312" s="8"/>
      <c r="CK312" s="8"/>
      <c r="CL312" s="8"/>
      <c r="CM312" s="8"/>
      <c r="CN312" s="8"/>
      <c r="CO312" s="8"/>
      <c r="CP312" s="8"/>
      <c r="CQ312" s="8"/>
      <c r="CR312" s="8"/>
      <c r="CS312" s="8"/>
      <c r="CT312" s="8"/>
      <c r="CU312" s="8"/>
      <c r="CV312" s="8"/>
      <c r="CW312" s="8"/>
      <c r="CX312" s="8"/>
      <c r="CY312" s="8"/>
      <c r="CZ312" s="8"/>
      <c r="DA312" s="8"/>
      <c r="DB312" s="8"/>
      <c r="DC312" s="8"/>
      <c r="DD312" s="8"/>
      <c r="DE312" s="8"/>
      <c r="DF312" s="8"/>
      <c r="DG312" s="8"/>
      <c r="DH312" s="8"/>
      <c r="DI312" s="8"/>
      <c r="DJ312" s="8"/>
      <c r="DK312" s="8"/>
      <c r="DL312" s="8"/>
      <c r="DM312" s="8"/>
      <c r="DN312" s="8"/>
      <c r="DO312" s="8"/>
      <c r="DP312" s="8"/>
      <c r="DQ312" s="8"/>
      <c r="DR312" s="8"/>
      <c r="DS312" s="8"/>
      <c r="DT312" s="8"/>
      <c r="DU312" s="8"/>
      <c r="DV312" s="8"/>
      <c r="DW312" s="8"/>
      <c r="DX312" s="8"/>
      <c r="DY312" s="8"/>
      <c r="DZ312" s="8"/>
      <c r="EA312" s="8"/>
      <c r="EB312" s="8"/>
      <c r="EC312" s="8"/>
      <c r="ED312" s="8"/>
      <c r="EE312" s="8"/>
      <c r="EF312" s="8"/>
      <c r="EG312" s="8"/>
      <c r="EH312" s="8"/>
      <c r="EI312" s="8"/>
      <c r="EJ312" s="8"/>
      <c r="EK312" s="8"/>
      <c r="EL312" s="8"/>
      <c r="EM312" s="8"/>
      <c r="EN312" s="8"/>
      <c r="EO312" s="8"/>
      <c r="EP312" s="8"/>
      <c r="EQ312" s="8"/>
      <c r="ER312" s="8"/>
      <c r="ES312" s="8"/>
      <c r="ET312" s="8"/>
      <c r="EU312" s="8"/>
      <c r="EV312" s="8"/>
      <c r="EW312" s="8"/>
      <c r="EX312" s="8"/>
      <c r="EY312" s="8"/>
      <c r="EZ312" s="8"/>
      <c r="FA312" s="8"/>
      <c r="FB312" s="8"/>
      <c r="FC312" s="8"/>
      <c r="FD312" s="8"/>
      <c r="FE312" s="8"/>
      <c r="FF312" s="8"/>
      <c r="FG312" s="8"/>
      <c r="FH312" s="8"/>
      <c r="FI312" s="8"/>
      <c r="FJ312" s="8"/>
      <c r="FK312" s="8"/>
      <c r="FL312" s="8"/>
      <c r="FM312" s="8"/>
      <c r="FN312" s="8"/>
      <c r="FO312" s="8"/>
      <c r="FP312" s="8"/>
      <c r="FQ312" s="8"/>
      <c r="FR312" s="8"/>
      <c r="FS312" s="8"/>
      <c r="FT312" s="8"/>
      <c r="FU312" s="8"/>
      <c r="FV312" s="8"/>
      <c r="FW312" s="8"/>
      <c r="FX312" s="8"/>
      <c r="FY312" s="8"/>
      <c r="FZ312" s="8"/>
      <c r="GA312" s="8"/>
      <c r="GB312" s="8"/>
      <c r="GC312" s="8"/>
      <c r="GD312" s="8"/>
      <c r="GE312" s="8"/>
      <c r="GF312" s="8"/>
      <c r="GG312" s="8"/>
      <c r="GH312" s="8"/>
      <c r="GI312" s="8"/>
      <c r="GJ312" s="8"/>
      <c r="GK312" s="8"/>
      <c r="GL312" s="8"/>
      <c r="GM312" s="8"/>
      <c r="GN312" s="8"/>
      <c r="GO312" s="8"/>
      <c r="GP312" s="8"/>
      <c r="GQ312" s="8"/>
      <c r="GR312" s="8"/>
      <c r="GS312" s="8"/>
      <c r="GT312" s="8"/>
      <c r="GU312" s="8"/>
      <c r="GV312" s="8"/>
      <c r="GW312" s="8"/>
      <c r="GX312" s="8"/>
      <c r="GY312" s="8"/>
      <c r="GZ312" s="8"/>
      <c r="HA312" s="8"/>
      <c r="HB312" s="8"/>
      <c r="HC312" s="8"/>
      <c r="HD312" s="8"/>
      <c r="HE312" s="8"/>
      <c r="HF312" s="8"/>
      <c r="HG312" s="8"/>
    </row>
    <row r="313" spans="1:215" s="9" customFormat="1" ht="23" customHeight="1" x14ac:dyDescent="0.35">
      <c r="A313" s="70"/>
      <c r="B313" s="71"/>
      <c r="C313" s="72"/>
      <c r="D313" s="73"/>
      <c r="E313" s="74"/>
      <c r="F313" s="87"/>
      <c r="G313" s="73"/>
      <c r="H313" s="86"/>
      <c r="I313" s="70"/>
      <c r="J313" s="19" t="s">
        <v>335</v>
      </c>
      <c r="K313" s="19" t="s">
        <v>139</v>
      </c>
      <c r="L313" s="19" t="s">
        <v>385</v>
      </c>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c r="AW313" s="8"/>
      <c r="AX313" s="8"/>
      <c r="AY313" s="8"/>
      <c r="AZ313" s="8"/>
      <c r="BA313" s="8"/>
      <c r="BB313" s="8"/>
      <c r="BC313" s="8"/>
      <c r="BD313" s="8"/>
      <c r="BE313" s="8"/>
      <c r="BF313" s="8"/>
      <c r="BG313" s="8"/>
      <c r="BH313" s="8"/>
      <c r="BI313" s="8"/>
      <c r="BJ313" s="8"/>
      <c r="BK313" s="8"/>
      <c r="BL313" s="8"/>
      <c r="BM313" s="8"/>
      <c r="BN313" s="8"/>
      <c r="BO313" s="8"/>
      <c r="BP313" s="8"/>
      <c r="BQ313" s="8"/>
      <c r="BR313" s="8"/>
      <c r="BS313" s="8"/>
      <c r="BT313" s="8"/>
      <c r="BU313" s="8"/>
      <c r="BV313" s="8"/>
      <c r="BW313" s="8"/>
      <c r="BX313" s="8"/>
      <c r="BY313" s="8"/>
      <c r="BZ313" s="8"/>
      <c r="CA313" s="8"/>
      <c r="CB313" s="8"/>
      <c r="CC313" s="8"/>
      <c r="CD313" s="8"/>
      <c r="CE313" s="8"/>
      <c r="CF313" s="8"/>
      <c r="CG313" s="8"/>
      <c r="CH313" s="8"/>
      <c r="CI313" s="8"/>
      <c r="CJ313" s="8"/>
      <c r="CK313" s="8"/>
      <c r="CL313" s="8"/>
      <c r="CM313" s="8"/>
      <c r="CN313" s="8"/>
      <c r="CO313" s="8"/>
      <c r="CP313" s="8"/>
      <c r="CQ313" s="8"/>
      <c r="CR313" s="8"/>
      <c r="CS313" s="8"/>
      <c r="CT313" s="8"/>
      <c r="CU313" s="8"/>
      <c r="CV313" s="8"/>
      <c r="CW313" s="8"/>
      <c r="CX313" s="8"/>
      <c r="CY313" s="8"/>
      <c r="CZ313" s="8"/>
      <c r="DA313" s="8"/>
      <c r="DB313" s="8"/>
      <c r="DC313" s="8"/>
      <c r="DD313" s="8"/>
      <c r="DE313" s="8"/>
      <c r="DF313" s="8"/>
      <c r="DG313" s="8"/>
      <c r="DH313" s="8"/>
      <c r="DI313" s="8"/>
      <c r="DJ313" s="8"/>
      <c r="DK313" s="8"/>
      <c r="DL313" s="8"/>
      <c r="DM313" s="8"/>
      <c r="DN313" s="8"/>
      <c r="DO313" s="8"/>
      <c r="DP313" s="8"/>
      <c r="DQ313" s="8"/>
      <c r="DR313" s="8"/>
      <c r="DS313" s="8"/>
      <c r="DT313" s="8"/>
      <c r="DU313" s="8"/>
      <c r="DV313" s="8"/>
      <c r="DW313" s="8"/>
      <c r="DX313" s="8"/>
      <c r="DY313" s="8"/>
      <c r="DZ313" s="8"/>
      <c r="EA313" s="8"/>
      <c r="EB313" s="8"/>
      <c r="EC313" s="8"/>
      <c r="ED313" s="8"/>
      <c r="EE313" s="8"/>
      <c r="EF313" s="8"/>
      <c r="EG313" s="8"/>
      <c r="EH313" s="8"/>
      <c r="EI313" s="8"/>
      <c r="EJ313" s="8"/>
      <c r="EK313" s="8"/>
      <c r="EL313" s="8"/>
      <c r="EM313" s="8"/>
      <c r="EN313" s="8"/>
      <c r="EO313" s="8"/>
      <c r="EP313" s="8"/>
      <c r="EQ313" s="8"/>
      <c r="ER313" s="8"/>
      <c r="ES313" s="8"/>
      <c r="ET313" s="8"/>
      <c r="EU313" s="8"/>
      <c r="EV313" s="8"/>
      <c r="EW313" s="8"/>
      <c r="EX313" s="8"/>
      <c r="EY313" s="8"/>
      <c r="EZ313" s="8"/>
      <c r="FA313" s="8"/>
      <c r="FB313" s="8"/>
      <c r="FC313" s="8"/>
      <c r="FD313" s="8"/>
      <c r="FE313" s="8"/>
      <c r="FF313" s="8"/>
      <c r="FG313" s="8"/>
      <c r="FH313" s="8"/>
      <c r="FI313" s="8"/>
      <c r="FJ313" s="8"/>
      <c r="FK313" s="8"/>
      <c r="FL313" s="8"/>
      <c r="FM313" s="8"/>
      <c r="FN313" s="8"/>
      <c r="FO313" s="8"/>
      <c r="FP313" s="8"/>
      <c r="FQ313" s="8"/>
      <c r="FR313" s="8"/>
      <c r="FS313" s="8"/>
      <c r="FT313" s="8"/>
      <c r="FU313" s="8"/>
      <c r="FV313" s="8"/>
      <c r="FW313" s="8"/>
      <c r="FX313" s="8"/>
      <c r="FY313" s="8"/>
      <c r="FZ313" s="8"/>
      <c r="GA313" s="8"/>
      <c r="GB313" s="8"/>
      <c r="GC313" s="8"/>
      <c r="GD313" s="8"/>
      <c r="GE313" s="8"/>
      <c r="GF313" s="8"/>
      <c r="GG313" s="8"/>
      <c r="GH313" s="8"/>
      <c r="GI313" s="8"/>
      <c r="GJ313" s="8"/>
      <c r="GK313" s="8"/>
      <c r="GL313" s="8"/>
      <c r="GM313" s="8"/>
      <c r="GN313" s="8"/>
      <c r="GO313" s="8"/>
      <c r="GP313" s="8"/>
      <c r="GQ313" s="8"/>
      <c r="GR313" s="8"/>
      <c r="GS313" s="8"/>
      <c r="GT313" s="8"/>
      <c r="GU313" s="8"/>
      <c r="GV313" s="8"/>
      <c r="GW313" s="8"/>
      <c r="GX313" s="8"/>
      <c r="GY313" s="8"/>
      <c r="GZ313" s="8"/>
      <c r="HA313" s="8"/>
      <c r="HB313" s="8"/>
      <c r="HC313" s="8"/>
      <c r="HD313" s="8"/>
      <c r="HE313" s="8"/>
      <c r="HF313" s="8"/>
      <c r="HG313" s="8"/>
    </row>
    <row r="314" spans="1:215" s="9" customFormat="1" ht="23" customHeight="1" x14ac:dyDescent="0.35">
      <c r="A314" s="31">
        <v>55</v>
      </c>
      <c r="B314" s="32" t="s">
        <v>27</v>
      </c>
      <c r="C314" s="33">
        <v>1563</v>
      </c>
      <c r="D314" s="34">
        <v>2012</v>
      </c>
      <c r="E314" s="35" t="s">
        <v>16</v>
      </c>
      <c r="F314" s="36" t="s">
        <v>64</v>
      </c>
      <c r="G314" s="34" t="s">
        <v>12</v>
      </c>
      <c r="H314" s="17" t="s">
        <v>13</v>
      </c>
      <c r="I314" s="31" t="s">
        <v>65</v>
      </c>
      <c r="J314" s="20" t="s">
        <v>193</v>
      </c>
      <c r="K314" s="20" t="s">
        <v>139</v>
      </c>
      <c r="L314" s="20" t="s">
        <v>185</v>
      </c>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c r="CG314" s="8"/>
      <c r="CH314" s="8"/>
      <c r="CI314" s="8"/>
      <c r="CJ314" s="8"/>
      <c r="CK314" s="8"/>
      <c r="CL314" s="8"/>
      <c r="CM314" s="8"/>
      <c r="CN314" s="8"/>
      <c r="CO314" s="8"/>
      <c r="CP314" s="8"/>
      <c r="CQ314" s="8"/>
      <c r="CR314" s="8"/>
      <c r="CS314" s="8"/>
      <c r="CT314" s="8"/>
      <c r="CU314" s="8"/>
      <c r="CV314" s="8"/>
      <c r="CW314" s="8"/>
      <c r="CX314" s="8"/>
      <c r="CY314" s="8"/>
      <c r="CZ314" s="8"/>
      <c r="DA314" s="8"/>
      <c r="DB314" s="8"/>
      <c r="DC314" s="8"/>
      <c r="DD314" s="8"/>
      <c r="DE314" s="8"/>
      <c r="DF314" s="8"/>
      <c r="DG314" s="8"/>
      <c r="DH314" s="8"/>
      <c r="DI314" s="8"/>
      <c r="DJ314" s="8"/>
      <c r="DK314" s="8"/>
      <c r="DL314" s="8"/>
      <c r="DM314" s="8"/>
      <c r="DN314" s="8"/>
      <c r="DO314" s="8"/>
      <c r="DP314" s="8"/>
      <c r="DQ314" s="8"/>
      <c r="DR314" s="8"/>
      <c r="DS314" s="8"/>
      <c r="DT314" s="8"/>
      <c r="DU314" s="8"/>
      <c r="DV314" s="8"/>
      <c r="DW314" s="8"/>
      <c r="DX314" s="8"/>
      <c r="DY314" s="8"/>
      <c r="DZ314" s="8"/>
      <c r="EA314" s="8"/>
      <c r="EB314" s="8"/>
      <c r="EC314" s="8"/>
      <c r="ED314" s="8"/>
      <c r="EE314" s="8"/>
      <c r="EF314" s="8"/>
      <c r="EG314" s="8"/>
      <c r="EH314" s="8"/>
      <c r="EI314" s="8"/>
      <c r="EJ314" s="8"/>
      <c r="EK314" s="8"/>
      <c r="EL314" s="8"/>
      <c r="EM314" s="8"/>
      <c r="EN314" s="8"/>
      <c r="EO314" s="8"/>
      <c r="EP314" s="8"/>
      <c r="EQ314" s="8"/>
      <c r="ER314" s="8"/>
      <c r="ES314" s="8"/>
      <c r="ET314" s="8"/>
      <c r="EU314" s="8"/>
      <c r="EV314" s="8"/>
      <c r="EW314" s="8"/>
      <c r="EX314" s="8"/>
      <c r="EY314" s="8"/>
      <c r="EZ314" s="8"/>
      <c r="FA314" s="8"/>
      <c r="FB314" s="8"/>
      <c r="FC314" s="8"/>
      <c r="FD314" s="8"/>
      <c r="FE314" s="8"/>
      <c r="FF314" s="8"/>
      <c r="FG314" s="8"/>
      <c r="FH314" s="8"/>
      <c r="FI314" s="8"/>
      <c r="FJ314" s="8"/>
      <c r="FK314" s="8"/>
      <c r="FL314" s="8"/>
      <c r="FM314" s="8"/>
      <c r="FN314" s="8"/>
      <c r="FO314" s="8"/>
      <c r="FP314" s="8"/>
      <c r="FQ314" s="8"/>
      <c r="FR314" s="8"/>
      <c r="FS314" s="8"/>
      <c r="FT314" s="8"/>
      <c r="FU314" s="8"/>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c r="HD314" s="8"/>
      <c r="HE314" s="8"/>
      <c r="HF314" s="8"/>
      <c r="HG314" s="8"/>
    </row>
    <row r="315" spans="1:215" s="9" customFormat="1" ht="23" customHeight="1" x14ac:dyDescent="0.35">
      <c r="A315" s="31">
        <v>56</v>
      </c>
      <c r="B315" s="32" t="s">
        <v>27</v>
      </c>
      <c r="C315" s="33">
        <v>1564</v>
      </c>
      <c r="D315" s="34">
        <v>2012</v>
      </c>
      <c r="E315" s="35" t="s">
        <v>16</v>
      </c>
      <c r="F315" s="36" t="s">
        <v>186</v>
      </c>
      <c r="G315" s="34" t="s">
        <v>12</v>
      </c>
      <c r="H315" s="30" t="s">
        <v>13</v>
      </c>
      <c r="I315" s="31" t="s">
        <v>20</v>
      </c>
      <c r="J315" s="20" t="s">
        <v>335</v>
      </c>
      <c r="K315" s="20" t="s">
        <v>139</v>
      </c>
      <c r="L315" s="20" t="s">
        <v>185</v>
      </c>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c r="AW315" s="8"/>
      <c r="AX315" s="8"/>
      <c r="AY315" s="8"/>
      <c r="AZ315" s="8"/>
      <c r="BA315" s="8"/>
      <c r="BB315" s="8"/>
      <c r="BC315" s="8"/>
      <c r="BD315" s="8"/>
      <c r="BE315" s="8"/>
      <c r="BF315" s="8"/>
      <c r="BG315" s="8"/>
      <c r="BH315" s="8"/>
      <c r="BI315" s="8"/>
      <c r="BJ315" s="8"/>
      <c r="BK315" s="8"/>
      <c r="BL315" s="8"/>
      <c r="BM315" s="8"/>
      <c r="BN315" s="8"/>
      <c r="BO315" s="8"/>
      <c r="BP315" s="8"/>
      <c r="BQ315" s="8"/>
      <c r="BR315" s="8"/>
      <c r="BS315" s="8"/>
      <c r="BT315" s="8"/>
      <c r="BU315" s="8"/>
      <c r="BV315" s="8"/>
      <c r="BW315" s="8"/>
      <c r="BX315" s="8"/>
      <c r="BY315" s="8"/>
      <c r="BZ315" s="8"/>
      <c r="CA315" s="8"/>
      <c r="CB315" s="8"/>
      <c r="CC315" s="8"/>
      <c r="CD315" s="8"/>
      <c r="CE315" s="8"/>
      <c r="CF315" s="8"/>
      <c r="CG315" s="8"/>
      <c r="CH315" s="8"/>
      <c r="CI315" s="8"/>
      <c r="CJ315" s="8"/>
      <c r="CK315" s="8"/>
      <c r="CL315" s="8"/>
      <c r="CM315" s="8"/>
      <c r="CN315" s="8"/>
      <c r="CO315" s="8"/>
      <c r="CP315" s="8"/>
      <c r="CQ315" s="8"/>
      <c r="CR315" s="8"/>
      <c r="CS315" s="8"/>
      <c r="CT315" s="8"/>
      <c r="CU315" s="8"/>
      <c r="CV315" s="8"/>
      <c r="CW315" s="8"/>
      <c r="CX315" s="8"/>
      <c r="CY315" s="8"/>
      <c r="CZ315" s="8"/>
      <c r="DA315" s="8"/>
      <c r="DB315" s="8"/>
      <c r="DC315" s="8"/>
      <c r="DD315" s="8"/>
      <c r="DE315" s="8"/>
      <c r="DF315" s="8"/>
      <c r="DG315" s="8"/>
      <c r="DH315" s="8"/>
      <c r="DI315" s="8"/>
      <c r="DJ315" s="8"/>
      <c r="DK315" s="8"/>
      <c r="DL315" s="8"/>
      <c r="DM315" s="8"/>
      <c r="DN315" s="8"/>
      <c r="DO315" s="8"/>
      <c r="DP315" s="8"/>
      <c r="DQ315" s="8"/>
      <c r="DR315" s="8"/>
      <c r="DS315" s="8"/>
      <c r="DT315" s="8"/>
      <c r="DU315" s="8"/>
      <c r="DV315" s="8"/>
      <c r="DW315" s="8"/>
      <c r="DX315" s="8"/>
      <c r="DY315" s="8"/>
      <c r="DZ315" s="8"/>
      <c r="EA315" s="8"/>
      <c r="EB315" s="8"/>
      <c r="EC315" s="8"/>
      <c r="ED315" s="8"/>
      <c r="EE315" s="8"/>
      <c r="EF315" s="8"/>
      <c r="EG315" s="8"/>
      <c r="EH315" s="8"/>
      <c r="EI315" s="8"/>
      <c r="EJ315" s="8"/>
      <c r="EK315" s="8"/>
      <c r="EL315" s="8"/>
      <c r="EM315" s="8"/>
      <c r="EN315" s="8"/>
      <c r="EO315" s="8"/>
      <c r="EP315" s="8"/>
      <c r="EQ315" s="8"/>
      <c r="ER315" s="8"/>
      <c r="ES315" s="8"/>
      <c r="ET315" s="8"/>
      <c r="EU315" s="8"/>
      <c r="EV315" s="8"/>
      <c r="EW315" s="8"/>
      <c r="EX315" s="8"/>
      <c r="EY315" s="8"/>
      <c r="EZ315" s="8"/>
      <c r="FA315" s="8"/>
      <c r="FB315" s="8"/>
      <c r="FC315" s="8"/>
      <c r="FD315" s="8"/>
      <c r="FE315" s="8"/>
      <c r="FF315" s="8"/>
      <c r="FG315" s="8"/>
      <c r="FH315" s="8"/>
      <c r="FI315" s="8"/>
      <c r="FJ315" s="8"/>
      <c r="FK315" s="8"/>
      <c r="FL315" s="8"/>
      <c r="FM315" s="8"/>
      <c r="FN315" s="8"/>
      <c r="FO315" s="8"/>
      <c r="FP315" s="8"/>
      <c r="FQ315" s="8"/>
      <c r="FR315" s="8"/>
      <c r="FS315" s="8"/>
      <c r="FT315" s="8"/>
      <c r="FU315" s="8"/>
      <c r="FV315" s="8"/>
      <c r="FW315" s="8"/>
      <c r="FX315" s="8"/>
      <c r="FY315" s="8"/>
      <c r="FZ315" s="8"/>
      <c r="GA315" s="8"/>
      <c r="GB315" s="8"/>
      <c r="GC315" s="8"/>
      <c r="GD315" s="8"/>
      <c r="GE315" s="8"/>
      <c r="GF315" s="8"/>
      <c r="GG315" s="8"/>
      <c r="GH315" s="8"/>
      <c r="GI315" s="8"/>
      <c r="GJ315" s="8"/>
      <c r="GK315" s="8"/>
      <c r="GL315" s="8"/>
      <c r="GM315" s="8"/>
      <c r="GN315" s="8"/>
      <c r="GO315" s="8"/>
      <c r="GP315" s="8"/>
      <c r="GQ315" s="8"/>
      <c r="GR315" s="8"/>
      <c r="GS315" s="8"/>
      <c r="GT315" s="8"/>
      <c r="GU315" s="8"/>
      <c r="GV315" s="8"/>
      <c r="GW315" s="8"/>
      <c r="GX315" s="8"/>
      <c r="GY315" s="8"/>
      <c r="GZ315" s="8"/>
      <c r="HA315" s="8"/>
      <c r="HB315" s="8"/>
      <c r="HC315" s="8"/>
      <c r="HD315" s="8"/>
      <c r="HE315" s="8"/>
      <c r="HF315" s="8"/>
      <c r="HG315" s="8"/>
    </row>
    <row r="316" spans="1:215" s="9" customFormat="1" ht="23" customHeight="1" x14ac:dyDescent="0.35">
      <c r="A316" s="70">
        <v>57</v>
      </c>
      <c r="B316" s="71" t="s">
        <v>66</v>
      </c>
      <c r="C316" s="71" t="s">
        <v>67</v>
      </c>
      <c r="D316" s="90">
        <v>2012</v>
      </c>
      <c r="E316" s="74" t="s">
        <v>68</v>
      </c>
      <c r="F316" s="89" t="s">
        <v>187</v>
      </c>
      <c r="G316" s="71" t="s">
        <v>18</v>
      </c>
      <c r="H316" s="100" t="s">
        <v>13</v>
      </c>
      <c r="I316" s="70" t="s">
        <v>69</v>
      </c>
      <c r="J316" s="19" t="s">
        <v>336</v>
      </c>
      <c r="K316" s="19" t="s">
        <v>138</v>
      </c>
      <c r="L316" s="19" t="s">
        <v>257</v>
      </c>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c r="AW316" s="8"/>
      <c r="AX316" s="8"/>
      <c r="AY316" s="8"/>
      <c r="AZ316" s="8"/>
      <c r="BA316" s="8"/>
      <c r="BB316" s="8"/>
      <c r="BC316" s="8"/>
      <c r="BD316" s="8"/>
      <c r="BE316" s="8"/>
      <c r="BF316" s="8"/>
      <c r="BG316" s="8"/>
      <c r="BH316" s="8"/>
      <c r="BI316" s="8"/>
      <c r="BJ316" s="8"/>
      <c r="BK316" s="8"/>
      <c r="BL316" s="8"/>
      <c r="BM316" s="8"/>
      <c r="BN316" s="8"/>
      <c r="BO316" s="8"/>
      <c r="BP316" s="8"/>
      <c r="BQ316" s="8"/>
      <c r="BR316" s="8"/>
      <c r="BS316" s="8"/>
      <c r="BT316" s="8"/>
      <c r="BU316" s="8"/>
      <c r="BV316" s="8"/>
      <c r="BW316" s="8"/>
      <c r="BX316" s="8"/>
      <c r="BY316" s="8"/>
      <c r="BZ316" s="8"/>
      <c r="CA316" s="8"/>
      <c r="CB316" s="8"/>
      <c r="CC316" s="8"/>
      <c r="CD316" s="8"/>
      <c r="CE316" s="8"/>
      <c r="CF316" s="8"/>
      <c r="CG316" s="8"/>
      <c r="CH316" s="8"/>
      <c r="CI316" s="8"/>
      <c r="CJ316" s="8"/>
      <c r="CK316" s="8"/>
      <c r="CL316" s="8"/>
      <c r="CM316" s="8"/>
      <c r="CN316" s="8"/>
      <c r="CO316" s="8"/>
      <c r="CP316" s="8"/>
      <c r="CQ316" s="8"/>
      <c r="CR316" s="8"/>
      <c r="CS316" s="8"/>
      <c r="CT316" s="8"/>
      <c r="CU316" s="8"/>
      <c r="CV316" s="8"/>
      <c r="CW316" s="8"/>
      <c r="CX316" s="8"/>
      <c r="CY316" s="8"/>
      <c r="CZ316" s="8"/>
      <c r="DA316" s="8"/>
      <c r="DB316" s="8"/>
      <c r="DC316" s="8"/>
      <c r="DD316" s="8"/>
      <c r="DE316" s="8"/>
      <c r="DF316" s="8"/>
      <c r="DG316" s="8"/>
      <c r="DH316" s="8"/>
      <c r="DI316" s="8"/>
      <c r="DJ316" s="8"/>
      <c r="DK316" s="8"/>
      <c r="DL316" s="8"/>
      <c r="DM316" s="8"/>
      <c r="DN316" s="8"/>
      <c r="DO316" s="8"/>
      <c r="DP316" s="8"/>
      <c r="DQ316" s="8"/>
      <c r="DR316" s="8"/>
      <c r="DS316" s="8"/>
      <c r="DT316" s="8"/>
      <c r="DU316" s="8"/>
      <c r="DV316" s="8"/>
      <c r="DW316" s="8"/>
      <c r="DX316" s="8"/>
      <c r="DY316" s="8"/>
      <c r="DZ316" s="8"/>
      <c r="EA316" s="8"/>
      <c r="EB316" s="8"/>
      <c r="EC316" s="8"/>
      <c r="ED316" s="8"/>
      <c r="EE316" s="8"/>
      <c r="EF316" s="8"/>
      <c r="EG316" s="8"/>
      <c r="EH316" s="8"/>
      <c r="EI316" s="8"/>
      <c r="EJ316" s="8"/>
      <c r="EK316" s="8"/>
      <c r="EL316" s="8"/>
      <c r="EM316" s="8"/>
      <c r="EN316" s="8"/>
      <c r="EO316" s="8"/>
      <c r="EP316" s="8"/>
      <c r="EQ316" s="8"/>
      <c r="ER316" s="8"/>
      <c r="ES316" s="8"/>
      <c r="ET316" s="8"/>
      <c r="EU316" s="8"/>
      <c r="EV316" s="8"/>
      <c r="EW316" s="8"/>
      <c r="EX316" s="8"/>
      <c r="EY316" s="8"/>
      <c r="EZ316" s="8"/>
      <c r="FA316" s="8"/>
      <c r="FB316" s="8"/>
      <c r="FC316" s="8"/>
      <c r="FD316" s="8"/>
      <c r="FE316" s="8"/>
      <c r="FF316" s="8"/>
      <c r="FG316" s="8"/>
      <c r="FH316" s="8"/>
      <c r="FI316" s="8"/>
      <c r="FJ316" s="8"/>
      <c r="FK316" s="8"/>
      <c r="FL316" s="8"/>
      <c r="FM316" s="8"/>
      <c r="FN316" s="8"/>
      <c r="FO316" s="8"/>
      <c r="FP316" s="8"/>
      <c r="FQ316" s="8"/>
      <c r="FR316" s="8"/>
      <c r="FS316" s="8"/>
      <c r="FT316" s="8"/>
      <c r="FU316" s="8"/>
      <c r="FV316" s="8"/>
      <c r="FW316" s="8"/>
      <c r="FX316" s="8"/>
      <c r="FY316" s="8"/>
      <c r="FZ316" s="8"/>
      <c r="GA316" s="8"/>
      <c r="GB316" s="8"/>
      <c r="GC316" s="8"/>
      <c r="GD316" s="8"/>
      <c r="GE316" s="8"/>
      <c r="GF316" s="8"/>
      <c r="GG316" s="8"/>
      <c r="GH316" s="8"/>
      <c r="GI316" s="8"/>
      <c r="GJ316" s="8"/>
      <c r="GK316" s="8"/>
      <c r="GL316" s="8"/>
      <c r="GM316" s="8"/>
      <c r="GN316" s="8"/>
      <c r="GO316" s="8"/>
      <c r="GP316" s="8"/>
      <c r="GQ316" s="8"/>
      <c r="GR316" s="8"/>
      <c r="GS316" s="8"/>
      <c r="GT316" s="8"/>
      <c r="GU316" s="8"/>
      <c r="GV316" s="8"/>
      <c r="GW316" s="8"/>
      <c r="GX316" s="8"/>
      <c r="GY316" s="8"/>
      <c r="GZ316" s="8"/>
      <c r="HA316" s="8"/>
      <c r="HB316" s="8"/>
      <c r="HC316" s="8"/>
      <c r="HD316" s="8"/>
      <c r="HE316" s="8"/>
      <c r="HF316" s="8"/>
      <c r="HG316" s="8"/>
    </row>
    <row r="317" spans="1:215" s="9" customFormat="1" ht="23" customHeight="1" x14ac:dyDescent="0.35">
      <c r="A317" s="70"/>
      <c r="B317" s="71"/>
      <c r="C317" s="71"/>
      <c r="D317" s="90"/>
      <c r="E317" s="74"/>
      <c r="F317" s="89"/>
      <c r="G317" s="71"/>
      <c r="H317" s="100"/>
      <c r="I317" s="70"/>
      <c r="J317" s="19" t="s">
        <v>338</v>
      </c>
      <c r="K317" s="19" t="s">
        <v>141</v>
      </c>
      <c r="L317" s="19" t="s">
        <v>256</v>
      </c>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8"/>
      <c r="BD317" s="8"/>
      <c r="BE317" s="8"/>
      <c r="BF317" s="8"/>
      <c r="BG317" s="8"/>
      <c r="BH317" s="8"/>
      <c r="BI317" s="8"/>
      <c r="BJ317" s="8"/>
      <c r="BK317" s="8"/>
      <c r="BL317" s="8"/>
      <c r="BM317" s="8"/>
      <c r="BN317" s="8"/>
      <c r="BO317" s="8"/>
      <c r="BP317" s="8"/>
      <c r="BQ317" s="8"/>
      <c r="BR317" s="8"/>
      <c r="BS317" s="8"/>
      <c r="BT317" s="8"/>
      <c r="BU317" s="8"/>
      <c r="BV317" s="8"/>
      <c r="BW317" s="8"/>
      <c r="BX317" s="8"/>
      <c r="BY317" s="8"/>
      <c r="BZ317" s="8"/>
      <c r="CA317" s="8"/>
      <c r="CB317" s="8"/>
      <c r="CC317" s="8"/>
      <c r="CD317" s="8"/>
      <c r="CE317" s="8"/>
      <c r="CF317" s="8"/>
      <c r="CG317" s="8"/>
      <c r="CH317" s="8"/>
      <c r="CI317" s="8"/>
      <c r="CJ317" s="8"/>
      <c r="CK317" s="8"/>
      <c r="CL317" s="8"/>
      <c r="CM317" s="8"/>
      <c r="CN317" s="8"/>
      <c r="CO317" s="8"/>
      <c r="CP317" s="8"/>
      <c r="CQ317" s="8"/>
      <c r="CR317" s="8"/>
      <c r="CS317" s="8"/>
      <c r="CT317" s="8"/>
      <c r="CU317" s="8"/>
      <c r="CV317" s="8"/>
      <c r="CW317" s="8"/>
      <c r="CX317" s="8"/>
      <c r="CY317" s="8"/>
      <c r="CZ317" s="8"/>
      <c r="DA317" s="8"/>
      <c r="DB317" s="8"/>
      <c r="DC317" s="8"/>
      <c r="DD317" s="8"/>
      <c r="DE317" s="8"/>
      <c r="DF317" s="8"/>
      <c r="DG317" s="8"/>
      <c r="DH317" s="8"/>
      <c r="DI317" s="8"/>
      <c r="DJ317" s="8"/>
      <c r="DK317" s="8"/>
      <c r="DL317" s="8"/>
      <c r="DM317" s="8"/>
      <c r="DN317" s="8"/>
      <c r="DO317" s="8"/>
      <c r="DP317" s="8"/>
      <c r="DQ317" s="8"/>
      <c r="DR317" s="8"/>
      <c r="DS317" s="8"/>
      <c r="DT317" s="8"/>
      <c r="DU317" s="8"/>
      <c r="DV317" s="8"/>
      <c r="DW317" s="8"/>
      <c r="DX317" s="8"/>
      <c r="DY317" s="8"/>
      <c r="DZ317" s="8"/>
      <c r="EA317" s="8"/>
      <c r="EB317" s="8"/>
      <c r="EC317" s="8"/>
      <c r="ED317" s="8"/>
      <c r="EE317" s="8"/>
      <c r="EF317" s="8"/>
      <c r="EG317" s="8"/>
      <c r="EH317" s="8"/>
      <c r="EI317" s="8"/>
      <c r="EJ317" s="8"/>
      <c r="EK317" s="8"/>
      <c r="EL317" s="8"/>
      <c r="EM317" s="8"/>
      <c r="EN317" s="8"/>
      <c r="EO317" s="8"/>
      <c r="EP317" s="8"/>
      <c r="EQ317" s="8"/>
      <c r="ER317" s="8"/>
      <c r="ES317" s="8"/>
      <c r="ET317" s="8"/>
      <c r="EU317" s="8"/>
      <c r="EV317" s="8"/>
      <c r="EW317" s="8"/>
      <c r="EX317" s="8"/>
      <c r="EY317" s="8"/>
      <c r="EZ317" s="8"/>
      <c r="FA317" s="8"/>
      <c r="FB317" s="8"/>
      <c r="FC317" s="8"/>
      <c r="FD317" s="8"/>
      <c r="FE317" s="8"/>
      <c r="FF317" s="8"/>
      <c r="FG317" s="8"/>
      <c r="FH317" s="8"/>
      <c r="FI317" s="8"/>
      <c r="FJ317" s="8"/>
      <c r="FK317" s="8"/>
      <c r="FL317" s="8"/>
      <c r="FM317" s="8"/>
      <c r="FN317" s="8"/>
      <c r="FO317" s="8"/>
      <c r="FP317" s="8"/>
      <c r="FQ317" s="8"/>
      <c r="FR317" s="8"/>
      <c r="FS317" s="8"/>
      <c r="FT317" s="8"/>
      <c r="FU317" s="8"/>
      <c r="FV317" s="8"/>
      <c r="FW317" s="8"/>
      <c r="FX317" s="8"/>
      <c r="FY317" s="8"/>
      <c r="FZ317" s="8"/>
      <c r="GA317" s="8"/>
      <c r="GB317" s="8"/>
      <c r="GC317" s="8"/>
      <c r="GD317" s="8"/>
      <c r="GE317" s="8"/>
      <c r="GF317" s="8"/>
      <c r="GG317" s="8"/>
      <c r="GH317" s="8"/>
      <c r="GI317" s="8"/>
      <c r="GJ317" s="8"/>
      <c r="GK317" s="8"/>
      <c r="GL317" s="8"/>
      <c r="GM317" s="8"/>
      <c r="GN317" s="8"/>
      <c r="GO317" s="8"/>
      <c r="GP317" s="8"/>
      <c r="GQ317" s="8"/>
      <c r="GR317" s="8"/>
      <c r="GS317" s="8"/>
      <c r="GT317" s="8"/>
      <c r="GU317" s="8"/>
      <c r="GV317" s="8"/>
      <c r="GW317" s="8"/>
      <c r="GX317" s="8"/>
      <c r="GY317" s="8"/>
      <c r="GZ317" s="8"/>
      <c r="HA317" s="8"/>
      <c r="HB317" s="8"/>
      <c r="HC317" s="8"/>
      <c r="HD317" s="8"/>
      <c r="HE317" s="8"/>
      <c r="HF317" s="8"/>
      <c r="HG317" s="8"/>
    </row>
    <row r="318" spans="1:215" s="9" customFormat="1" ht="23" customHeight="1" x14ac:dyDescent="0.35">
      <c r="A318" s="70"/>
      <c r="B318" s="71"/>
      <c r="C318" s="71"/>
      <c r="D318" s="90"/>
      <c r="E318" s="74"/>
      <c r="F318" s="89"/>
      <c r="G318" s="71"/>
      <c r="H318" s="100"/>
      <c r="I318" s="70"/>
      <c r="J318" s="19" t="s">
        <v>332</v>
      </c>
      <c r="K318" s="19" t="s">
        <v>145</v>
      </c>
      <c r="L318" s="19" t="s">
        <v>245</v>
      </c>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c r="AW318" s="8"/>
      <c r="AX318" s="8"/>
      <c r="AY318" s="8"/>
      <c r="AZ318" s="8"/>
      <c r="BA318" s="8"/>
      <c r="BB318" s="8"/>
      <c r="BC318" s="8"/>
      <c r="BD318" s="8"/>
      <c r="BE318" s="8"/>
      <c r="BF318" s="8"/>
      <c r="BG318" s="8"/>
      <c r="BH318" s="8"/>
      <c r="BI318" s="8"/>
      <c r="BJ318" s="8"/>
      <c r="BK318" s="8"/>
      <c r="BL318" s="8"/>
      <c r="BM318" s="8"/>
      <c r="BN318" s="8"/>
      <c r="BO318" s="8"/>
      <c r="BP318" s="8"/>
      <c r="BQ318" s="8"/>
      <c r="BR318" s="8"/>
      <c r="BS318" s="8"/>
      <c r="BT318" s="8"/>
      <c r="BU318" s="8"/>
      <c r="BV318" s="8"/>
      <c r="BW318" s="8"/>
      <c r="BX318" s="8"/>
      <c r="BY318" s="8"/>
      <c r="BZ318" s="8"/>
      <c r="CA318" s="8"/>
      <c r="CB318" s="8"/>
      <c r="CC318" s="8"/>
      <c r="CD318" s="8"/>
      <c r="CE318" s="8"/>
      <c r="CF318" s="8"/>
      <c r="CG318" s="8"/>
      <c r="CH318" s="8"/>
      <c r="CI318" s="8"/>
      <c r="CJ318" s="8"/>
      <c r="CK318" s="8"/>
      <c r="CL318" s="8"/>
      <c r="CM318" s="8"/>
      <c r="CN318" s="8"/>
      <c r="CO318" s="8"/>
      <c r="CP318" s="8"/>
      <c r="CQ318" s="8"/>
      <c r="CR318" s="8"/>
      <c r="CS318" s="8"/>
      <c r="CT318" s="8"/>
      <c r="CU318" s="8"/>
      <c r="CV318" s="8"/>
      <c r="CW318" s="8"/>
      <c r="CX318" s="8"/>
      <c r="CY318" s="8"/>
      <c r="CZ318" s="8"/>
      <c r="DA318" s="8"/>
      <c r="DB318" s="8"/>
      <c r="DC318" s="8"/>
      <c r="DD318" s="8"/>
      <c r="DE318" s="8"/>
      <c r="DF318" s="8"/>
      <c r="DG318" s="8"/>
      <c r="DH318" s="8"/>
      <c r="DI318" s="8"/>
      <c r="DJ318" s="8"/>
      <c r="DK318" s="8"/>
      <c r="DL318" s="8"/>
      <c r="DM318" s="8"/>
      <c r="DN318" s="8"/>
      <c r="DO318" s="8"/>
      <c r="DP318" s="8"/>
      <c r="DQ318" s="8"/>
      <c r="DR318" s="8"/>
      <c r="DS318" s="8"/>
      <c r="DT318" s="8"/>
      <c r="DU318" s="8"/>
      <c r="DV318" s="8"/>
      <c r="DW318" s="8"/>
      <c r="DX318" s="8"/>
      <c r="DY318" s="8"/>
      <c r="DZ318" s="8"/>
      <c r="EA318" s="8"/>
      <c r="EB318" s="8"/>
      <c r="EC318" s="8"/>
      <c r="ED318" s="8"/>
      <c r="EE318" s="8"/>
      <c r="EF318" s="8"/>
      <c r="EG318" s="8"/>
      <c r="EH318" s="8"/>
      <c r="EI318" s="8"/>
      <c r="EJ318" s="8"/>
      <c r="EK318" s="8"/>
      <c r="EL318" s="8"/>
      <c r="EM318" s="8"/>
      <c r="EN318" s="8"/>
      <c r="EO318" s="8"/>
      <c r="EP318" s="8"/>
      <c r="EQ318" s="8"/>
      <c r="ER318" s="8"/>
      <c r="ES318" s="8"/>
      <c r="ET318" s="8"/>
      <c r="EU318" s="8"/>
      <c r="EV318" s="8"/>
      <c r="EW318" s="8"/>
      <c r="EX318" s="8"/>
      <c r="EY318" s="8"/>
      <c r="EZ318" s="8"/>
      <c r="FA318" s="8"/>
      <c r="FB318" s="8"/>
      <c r="FC318" s="8"/>
      <c r="FD318" s="8"/>
      <c r="FE318" s="8"/>
      <c r="FF318" s="8"/>
      <c r="FG318" s="8"/>
      <c r="FH318" s="8"/>
      <c r="FI318" s="8"/>
      <c r="FJ318" s="8"/>
      <c r="FK318" s="8"/>
      <c r="FL318" s="8"/>
      <c r="FM318" s="8"/>
      <c r="FN318" s="8"/>
      <c r="FO318" s="8"/>
      <c r="FP318" s="8"/>
      <c r="FQ318" s="8"/>
      <c r="FR318" s="8"/>
      <c r="FS318" s="8"/>
      <c r="FT318" s="8"/>
      <c r="FU318" s="8"/>
      <c r="FV318" s="8"/>
      <c r="FW318" s="8"/>
      <c r="FX318" s="8"/>
      <c r="FY318" s="8"/>
      <c r="FZ318" s="8"/>
      <c r="GA318" s="8"/>
      <c r="GB318" s="8"/>
      <c r="GC318" s="8"/>
      <c r="GD318" s="8"/>
      <c r="GE318" s="8"/>
      <c r="GF318" s="8"/>
      <c r="GG318" s="8"/>
      <c r="GH318" s="8"/>
      <c r="GI318" s="8"/>
      <c r="GJ318" s="8"/>
      <c r="GK318" s="8"/>
      <c r="GL318" s="8"/>
      <c r="GM318" s="8"/>
      <c r="GN318" s="8"/>
      <c r="GO318" s="8"/>
      <c r="GP318" s="8"/>
      <c r="GQ318" s="8"/>
      <c r="GR318" s="8"/>
      <c r="GS318" s="8"/>
      <c r="GT318" s="8"/>
      <c r="GU318" s="8"/>
      <c r="GV318" s="8"/>
      <c r="GW318" s="8"/>
      <c r="GX318" s="8"/>
      <c r="GY318" s="8"/>
      <c r="GZ318" s="8"/>
      <c r="HA318" s="8"/>
      <c r="HB318" s="8"/>
      <c r="HC318" s="8"/>
      <c r="HD318" s="8"/>
      <c r="HE318" s="8"/>
      <c r="HF318" s="8"/>
      <c r="HG318" s="8"/>
    </row>
    <row r="319" spans="1:215" s="9" customFormat="1" ht="23" customHeight="1" x14ac:dyDescent="0.35">
      <c r="A319" s="70"/>
      <c r="B319" s="71"/>
      <c r="C319" s="71"/>
      <c r="D319" s="90"/>
      <c r="E319" s="74"/>
      <c r="F319" s="89"/>
      <c r="G319" s="71"/>
      <c r="H319" s="100"/>
      <c r="I319" s="70"/>
      <c r="J319" s="19" t="s">
        <v>326</v>
      </c>
      <c r="K319" s="19" t="s">
        <v>192</v>
      </c>
      <c r="L319" s="19" t="s">
        <v>255</v>
      </c>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c r="AW319" s="8"/>
      <c r="AX319" s="8"/>
      <c r="AY319" s="8"/>
      <c r="AZ319" s="8"/>
      <c r="BA319" s="8"/>
      <c r="BB319" s="8"/>
      <c r="BC319" s="8"/>
      <c r="BD319" s="8"/>
      <c r="BE319" s="8"/>
      <c r="BF319" s="8"/>
      <c r="BG319" s="8"/>
      <c r="BH319" s="8"/>
      <c r="BI319" s="8"/>
      <c r="BJ319" s="8"/>
      <c r="BK319" s="8"/>
      <c r="BL319" s="8"/>
      <c r="BM319" s="8"/>
      <c r="BN319" s="8"/>
      <c r="BO319" s="8"/>
      <c r="BP319" s="8"/>
      <c r="BQ319" s="8"/>
      <c r="BR319" s="8"/>
      <c r="BS319" s="8"/>
      <c r="BT319" s="8"/>
      <c r="BU319" s="8"/>
      <c r="BV319" s="8"/>
      <c r="BW319" s="8"/>
      <c r="BX319" s="8"/>
      <c r="BY319" s="8"/>
      <c r="BZ319" s="8"/>
      <c r="CA319" s="8"/>
      <c r="CB319" s="8"/>
      <c r="CC319" s="8"/>
      <c r="CD319" s="8"/>
      <c r="CE319" s="8"/>
      <c r="CF319" s="8"/>
      <c r="CG319" s="8"/>
      <c r="CH319" s="8"/>
      <c r="CI319" s="8"/>
      <c r="CJ319" s="8"/>
      <c r="CK319" s="8"/>
      <c r="CL319" s="8"/>
      <c r="CM319" s="8"/>
      <c r="CN319" s="8"/>
      <c r="CO319" s="8"/>
      <c r="CP319" s="8"/>
      <c r="CQ319" s="8"/>
      <c r="CR319" s="8"/>
      <c r="CS319" s="8"/>
      <c r="CT319" s="8"/>
      <c r="CU319" s="8"/>
      <c r="CV319" s="8"/>
      <c r="CW319" s="8"/>
      <c r="CX319" s="8"/>
      <c r="CY319" s="8"/>
      <c r="CZ319" s="8"/>
      <c r="DA319" s="8"/>
      <c r="DB319" s="8"/>
      <c r="DC319" s="8"/>
      <c r="DD319" s="8"/>
      <c r="DE319" s="8"/>
      <c r="DF319" s="8"/>
      <c r="DG319" s="8"/>
      <c r="DH319" s="8"/>
      <c r="DI319" s="8"/>
      <c r="DJ319" s="8"/>
      <c r="DK319" s="8"/>
      <c r="DL319" s="8"/>
      <c r="DM319" s="8"/>
      <c r="DN319" s="8"/>
      <c r="DO319" s="8"/>
      <c r="DP319" s="8"/>
      <c r="DQ319" s="8"/>
      <c r="DR319" s="8"/>
      <c r="DS319" s="8"/>
      <c r="DT319" s="8"/>
      <c r="DU319" s="8"/>
      <c r="DV319" s="8"/>
      <c r="DW319" s="8"/>
      <c r="DX319" s="8"/>
      <c r="DY319" s="8"/>
      <c r="DZ319" s="8"/>
      <c r="EA319" s="8"/>
      <c r="EB319" s="8"/>
      <c r="EC319" s="8"/>
      <c r="ED319" s="8"/>
      <c r="EE319" s="8"/>
      <c r="EF319" s="8"/>
      <c r="EG319" s="8"/>
      <c r="EH319" s="8"/>
      <c r="EI319" s="8"/>
      <c r="EJ319" s="8"/>
      <c r="EK319" s="8"/>
      <c r="EL319" s="8"/>
      <c r="EM319" s="8"/>
      <c r="EN319" s="8"/>
      <c r="EO319" s="8"/>
      <c r="EP319" s="8"/>
      <c r="EQ319" s="8"/>
      <c r="ER319" s="8"/>
      <c r="ES319" s="8"/>
      <c r="ET319" s="8"/>
      <c r="EU319" s="8"/>
      <c r="EV319" s="8"/>
      <c r="EW319" s="8"/>
      <c r="EX319" s="8"/>
      <c r="EY319" s="8"/>
      <c r="EZ319" s="8"/>
      <c r="FA319" s="8"/>
      <c r="FB319" s="8"/>
      <c r="FC319" s="8"/>
      <c r="FD319" s="8"/>
      <c r="FE319" s="8"/>
      <c r="FF319" s="8"/>
      <c r="FG319" s="8"/>
      <c r="FH319" s="8"/>
      <c r="FI319" s="8"/>
      <c r="FJ319" s="8"/>
      <c r="FK319" s="8"/>
      <c r="FL319" s="8"/>
      <c r="FM319" s="8"/>
      <c r="FN319" s="8"/>
      <c r="FO319" s="8"/>
      <c r="FP319" s="8"/>
      <c r="FQ319" s="8"/>
      <c r="FR319" s="8"/>
      <c r="FS319" s="8"/>
      <c r="FT319" s="8"/>
      <c r="FU319" s="8"/>
      <c r="FV319" s="8"/>
      <c r="FW319" s="8"/>
      <c r="FX319" s="8"/>
      <c r="FY319" s="8"/>
      <c r="FZ319" s="8"/>
      <c r="GA319" s="8"/>
      <c r="GB319" s="8"/>
      <c r="GC319" s="8"/>
      <c r="GD319" s="8"/>
      <c r="GE319" s="8"/>
      <c r="GF319" s="8"/>
      <c r="GG319" s="8"/>
      <c r="GH319" s="8"/>
      <c r="GI319" s="8"/>
      <c r="GJ319" s="8"/>
      <c r="GK319" s="8"/>
      <c r="GL319" s="8"/>
      <c r="GM319" s="8"/>
      <c r="GN319" s="8"/>
      <c r="GO319" s="8"/>
      <c r="GP319" s="8"/>
      <c r="GQ319" s="8"/>
      <c r="GR319" s="8"/>
      <c r="GS319" s="8"/>
      <c r="GT319" s="8"/>
      <c r="GU319" s="8"/>
      <c r="GV319" s="8"/>
      <c r="GW319" s="8"/>
      <c r="GX319" s="8"/>
      <c r="GY319" s="8"/>
      <c r="GZ319" s="8"/>
      <c r="HA319" s="8"/>
      <c r="HB319" s="8"/>
      <c r="HC319" s="8"/>
      <c r="HD319" s="8"/>
      <c r="HE319" s="8"/>
      <c r="HF319" s="8"/>
      <c r="HG319" s="8"/>
    </row>
    <row r="320" spans="1:215" s="9" customFormat="1" ht="23" customHeight="1" x14ac:dyDescent="0.35">
      <c r="A320" s="70"/>
      <c r="B320" s="71"/>
      <c r="C320" s="71"/>
      <c r="D320" s="90"/>
      <c r="E320" s="74"/>
      <c r="F320" s="89"/>
      <c r="G320" s="71"/>
      <c r="H320" s="100"/>
      <c r="I320" s="70"/>
      <c r="J320" s="19" t="s">
        <v>335</v>
      </c>
      <c r="K320" s="19" t="s">
        <v>139</v>
      </c>
      <c r="L320" s="19" t="s">
        <v>385</v>
      </c>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c r="AW320" s="8"/>
      <c r="AX320" s="8"/>
      <c r="AY320" s="8"/>
      <c r="AZ320" s="8"/>
      <c r="BA320" s="8"/>
      <c r="BB320" s="8"/>
      <c r="BC320" s="8"/>
      <c r="BD320" s="8"/>
      <c r="BE320" s="8"/>
      <c r="BF320" s="8"/>
      <c r="BG320" s="8"/>
      <c r="BH320" s="8"/>
      <c r="BI320" s="8"/>
      <c r="BJ320" s="8"/>
      <c r="BK320" s="8"/>
      <c r="BL320" s="8"/>
      <c r="BM320" s="8"/>
      <c r="BN320" s="8"/>
      <c r="BO320" s="8"/>
      <c r="BP320" s="8"/>
      <c r="BQ320" s="8"/>
      <c r="BR320" s="8"/>
      <c r="BS320" s="8"/>
      <c r="BT320" s="8"/>
      <c r="BU320" s="8"/>
      <c r="BV320" s="8"/>
      <c r="BW320" s="8"/>
      <c r="BX320" s="8"/>
      <c r="BY320" s="8"/>
      <c r="BZ320" s="8"/>
      <c r="CA320" s="8"/>
      <c r="CB320" s="8"/>
      <c r="CC320" s="8"/>
      <c r="CD320" s="8"/>
      <c r="CE320" s="8"/>
      <c r="CF320" s="8"/>
      <c r="CG320" s="8"/>
      <c r="CH320" s="8"/>
      <c r="CI320" s="8"/>
      <c r="CJ320" s="8"/>
      <c r="CK320" s="8"/>
      <c r="CL320" s="8"/>
      <c r="CM320" s="8"/>
      <c r="CN320" s="8"/>
      <c r="CO320" s="8"/>
      <c r="CP320" s="8"/>
      <c r="CQ320" s="8"/>
      <c r="CR320" s="8"/>
      <c r="CS320" s="8"/>
      <c r="CT320" s="8"/>
      <c r="CU320" s="8"/>
      <c r="CV320" s="8"/>
      <c r="CW320" s="8"/>
      <c r="CX320" s="8"/>
      <c r="CY320" s="8"/>
      <c r="CZ320" s="8"/>
      <c r="DA320" s="8"/>
      <c r="DB320" s="8"/>
      <c r="DC320" s="8"/>
      <c r="DD320" s="8"/>
      <c r="DE320" s="8"/>
      <c r="DF320" s="8"/>
      <c r="DG320" s="8"/>
      <c r="DH320" s="8"/>
      <c r="DI320" s="8"/>
      <c r="DJ320" s="8"/>
      <c r="DK320" s="8"/>
      <c r="DL320" s="8"/>
      <c r="DM320" s="8"/>
      <c r="DN320" s="8"/>
      <c r="DO320" s="8"/>
      <c r="DP320" s="8"/>
      <c r="DQ320" s="8"/>
      <c r="DR320" s="8"/>
      <c r="DS320" s="8"/>
      <c r="DT320" s="8"/>
      <c r="DU320" s="8"/>
      <c r="DV320" s="8"/>
      <c r="DW320" s="8"/>
      <c r="DX320" s="8"/>
      <c r="DY320" s="8"/>
      <c r="DZ320" s="8"/>
      <c r="EA320" s="8"/>
      <c r="EB320" s="8"/>
      <c r="EC320" s="8"/>
      <c r="ED320" s="8"/>
      <c r="EE320" s="8"/>
      <c r="EF320" s="8"/>
      <c r="EG320" s="8"/>
      <c r="EH320" s="8"/>
      <c r="EI320" s="8"/>
      <c r="EJ320" s="8"/>
      <c r="EK320" s="8"/>
      <c r="EL320" s="8"/>
      <c r="EM320" s="8"/>
      <c r="EN320" s="8"/>
      <c r="EO320" s="8"/>
      <c r="EP320" s="8"/>
      <c r="EQ320" s="8"/>
      <c r="ER320" s="8"/>
      <c r="ES320" s="8"/>
      <c r="ET320" s="8"/>
      <c r="EU320" s="8"/>
      <c r="EV320" s="8"/>
      <c r="EW320" s="8"/>
      <c r="EX320" s="8"/>
      <c r="EY320" s="8"/>
      <c r="EZ320" s="8"/>
      <c r="FA320" s="8"/>
      <c r="FB320" s="8"/>
      <c r="FC320" s="8"/>
      <c r="FD320" s="8"/>
      <c r="FE320" s="8"/>
      <c r="FF320" s="8"/>
      <c r="FG320" s="8"/>
      <c r="FH320" s="8"/>
      <c r="FI320" s="8"/>
      <c r="FJ320" s="8"/>
      <c r="FK320" s="8"/>
      <c r="FL320" s="8"/>
      <c r="FM320" s="8"/>
      <c r="FN320" s="8"/>
      <c r="FO320" s="8"/>
      <c r="FP320" s="8"/>
      <c r="FQ320" s="8"/>
      <c r="FR320" s="8"/>
      <c r="FS320" s="8"/>
      <c r="FT320" s="8"/>
      <c r="FU320" s="8"/>
      <c r="FV320" s="8"/>
      <c r="FW320" s="8"/>
      <c r="FX320" s="8"/>
      <c r="FY320" s="8"/>
      <c r="FZ320" s="8"/>
      <c r="GA320" s="8"/>
      <c r="GB320" s="8"/>
      <c r="GC320" s="8"/>
      <c r="GD320" s="8"/>
      <c r="GE320" s="8"/>
      <c r="GF320" s="8"/>
      <c r="GG320" s="8"/>
      <c r="GH320" s="8"/>
      <c r="GI320" s="8"/>
      <c r="GJ320" s="8"/>
      <c r="GK320" s="8"/>
      <c r="GL320" s="8"/>
      <c r="GM320" s="8"/>
      <c r="GN320" s="8"/>
      <c r="GO320" s="8"/>
      <c r="GP320" s="8"/>
      <c r="GQ320" s="8"/>
      <c r="GR320" s="8"/>
      <c r="GS320" s="8"/>
      <c r="GT320" s="8"/>
      <c r="GU320" s="8"/>
      <c r="GV320" s="8"/>
      <c r="GW320" s="8"/>
      <c r="GX320" s="8"/>
      <c r="GY320" s="8"/>
      <c r="GZ320" s="8"/>
      <c r="HA320" s="8"/>
      <c r="HB320" s="8"/>
      <c r="HC320" s="8"/>
      <c r="HD320" s="8"/>
      <c r="HE320" s="8"/>
      <c r="HF320" s="8"/>
      <c r="HG320" s="8"/>
    </row>
    <row r="321" spans="1:215" s="9" customFormat="1" ht="23" customHeight="1" x14ac:dyDescent="0.35">
      <c r="A321" s="70">
        <v>58</v>
      </c>
      <c r="B321" s="71" t="s">
        <v>9</v>
      </c>
      <c r="C321" s="71" t="s">
        <v>70</v>
      </c>
      <c r="D321" s="90">
        <v>2012</v>
      </c>
      <c r="E321" s="74" t="s">
        <v>16</v>
      </c>
      <c r="F321" s="89" t="s">
        <v>188</v>
      </c>
      <c r="G321" s="71" t="s">
        <v>18</v>
      </c>
      <c r="H321" s="100" t="s">
        <v>13</v>
      </c>
      <c r="I321" s="70" t="s">
        <v>59</v>
      </c>
      <c r="J321" s="20" t="s">
        <v>335</v>
      </c>
      <c r="K321" s="20" t="s">
        <v>139</v>
      </c>
      <c r="L321" s="20" t="s">
        <v>346</v>
      </c>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c r="AW321" s="8"/>
      <c r="AX321" s="8"/>
      <c r="AY321" s="8"/>
      <c r="AZ321" s="8"/>
      <c r="BA321" s="8"/>
      <c r="BB321" s="8"/>
      <c r="BC321" s="8"/>
      <c r="BD321" s="8"/>
      <c r="BE321" s="8"/>
      <c r="BF321" s="8"/>
      <c r="BG321" s="8"/>
      <c r="BH321" s="8"/>
      <c r="BI321" s="8"/>
      <c r="BJ321" s="8"/>
      <c r="BK321" s="8"/>
      <c r="BL321" s="8"/>
      <c r="BM321" s="8"/>
      <c r="BN321" s="8"/>
      <c r="BO321" s="8"/>
      <c r="BP321" s="8"/>
      <c r="BQ321" s="8"/>
      <c r="BR321" s="8"/>
      <c r="BS321" s="8"/>
      <c r="BT321" s="8"/>
      <c r="BU321" s="8"/>
      <c r="BV321" s="8"/>
      <c r="BW321" s="8"/>
      <c r="BX321" s="8"/>
      <c r="BY321" s="8"/>
      <c r="BZ321" s="8"/>
      <c r="CA321" s="8"/>
      <c r="CB321" s="8"/>
      <c r="CC321" s="8"/>
      <c r="CD321" s="8"/>
      <c r="CE321" s="8"/>
      <c r="CF321" s="8"/>
      <c r="CG321" s="8"/>
      <c r="CH321" s="8"/>
      <c r="CI321" s="8"/>
      <c r="CJ321" s="8"/>
      <c r="CK321" s="8"/>
      <c r="CL321" s="8"/>
      <c r="CM321" s="8"/>
      <c r="CN321" s="8"/>
      <c r="CO321" s="8"/>
      <c r="CP321" s="8"/>
      <c r="CQ321" s="8"/>
      <c r="CR321" s="8"/>
      <c r="CS321" s="8"/>
      <c r="CT321" s="8"/>
      <c r="CU321" s="8"/>
      <c r="CV321" s="8"/>
      <c r="CW321" s="8"/>
      <c r="CX321" s="8"/>
      <c r="CY321" s="8"/>
      <c r="CZ321" s="8"/>
      <c r="DA321" s="8"/>
      <c r="DB321" s="8"/>
      <c r="DC321" s="8"/>
      <c r="DD321" s="8"/>
      <c r="DE321" s="8"/>
      <c r="DF321" s="8"/>
      <c r="DG321" s="8"/>
      <c r="DH321" s="8"/>
      <c r="DI321" s="8"/>
      <c r="DJ321" s="8"/>
      <c r="DK321" s="8"/>
      <c r="DL321" s="8"/>
      <c r="DM321" s="8"/>
      <c r="DN321" s="8"/>
      <c r="DO321" s="8"/>
      <c r="DP321" s="8"/>
      <c r="DQ321" s="8"/>
      <c r="DR321" s="8"/>
      <c r="DS321" s="8"/>
      <c r="DT321" s="8"/>
      <c r="DU321" s="8"/>
      <c r="DV321" s="8"/>
      <c r="DW321" s="8"/>
      <c r="DX321" s="8"/>
      <c r="DY321" s="8"/>
      <c r="DZ321" s="8"/>
      <c r="EA321" s="8"/>
      <c r="EB321" s="8"/>
      <c r="EC321" s="8"/>
      <c r="ED321" s="8"/>
      <c r="EE321" s="8"/>
      <c r="EF321" s="8"/>
      <c r="EG321" s="8"/>
      <c r="EH321" s="8"/>
      <c r="EI321" s="8"/>
      <c r="EJ321" s="8"/>
      <c r="EK321" s="8"/>
      <c r="EL321" s="8"/>
      <c r="EM321" s="8"/>
      <c r="EN321" s="8"/>
      <c r="EO321" s="8"/>
      <c r="EP321" s="8"/>
      <c r="EQ321" s="8"/>
      <c r="ER321" s="8"/>
      <c r="ES321" s="8"/>
      <c r="ET321" s="8"/>
      <c r="EU321" s="8"/>
      <c r="EV321" s="8"/>
      <c r="EW321" s="8"/>
      <c r="EX321" s="8"/>
      <c r="EY321" s="8"/>
      <c r="EZ321" s="8"/>
      <c r="FA321" s="8"/>
      <c r="FB321" s="8"/>
      <c r="FC321" s="8"/>
      <c r="FD321" s="8"/>
      <c r="FE321" s="8"/>
      <c r="FF321" s="8"/>
      <c r="FG321" s="8"/>
      <c r="FH321" s="8"/>
      <c r="FI321" s="8"/>
      <c r="FJ321" s="8"/>
      <c r="FK321" s="8"/>
      <c r="FL321" s="8"/>
      <c r="FM321" s="8"/>
      <c r="FN321" s="8"/>
      <c r="FO321" s="8"/>
      <c r="FP321" s="8"/>
      <c r="FQ321" s="8"/>
      <c r="FR321" s="8"/>
      <c r="FS321" s="8"/>
      <c r="FT321" s="8"/>
      <c r="FU321" s="8"/>
      <c r="FV321" s="8"/>
      <c r="FW321" s="8"/>
      <c r="FX321" s="8"/>
      <c r="FY321" s="8"/>
      <c r="FZ321" s="8"/>
      <c r="GA321" s="8"/>
      <c r="GB321" s="8"/>
      <c r="GC321" s="8"/>
      <c r="GD321" s="8"/>
      <c r="GE321" s="8"/>
      <c r="GF321" s="8"/>
      <c r="GG321" s="8"/>
      <c r="GH321" s="8"/>
      <c r="GI321" s="8"/>
      <c r="GJ321" s="8"/>
      <c r="GK321" s="8"/>
      <c r="GL321" s="8"/>
      <c r="GM321" s="8"/>
      <c r="GN321" s="8"/>
      <c r="GO321" s="8"/>
      <c r="GP321" s="8"/>
      <c r="GQ321" s="8"/>
      <c r="GR321" s="8"/>
      <c r="GS321" s="8"/>
      <c r="GT321" s="8"/>
      <c r="GU321" s="8"/>
      <c r="GV321" s="8"/>
      <c r="GW321" s="8"/>
      <c r="GX321" s="8"/>
      <c r="GY321" s="8"/>
      <c r="GZ321" s="8"/>
      <c r="HA321" s="8"/>
      <c r="HB321" s="8"/>
      <c r="HC321" s="8"/>
      <c r="HD321" s="8"/>
      <c r="HE321" s="8"/>
      <c r="HF321" s="8"/>
      <c r="HG321" s="8"/>
    </row>
    <row r="322" spans="1:215" s="9" customFormat="1" ht="41" customHeight="1" x14ac:dyDescent="0.35">
      <c r="A322" s="70"/>
      <c r="B322" s="71"/>
      <c r="C322" s="71"/>
      <c r="D322" s="90"/>
      <c r="E322" s="74"/>
      <c r="F322" s="89"/>
      <c r="G322" s="71"/>
      <c r="H322" s="100"/>
      <c r="I322" s="70"/>
      <c r="J322" s="20" t="s">
        <v>321</v>
      </c>
      <c r="K322" s="20" t="s">
        <v>146</v>
      </c>
      <c r="L322" s="20" t="s">
        <v>241</v>
      </c>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c r="AW322" s="8"/>
      <c r="AX322" s="8"/>
      <c r="AY322" s="8"/>
      <c r="AZ322" s="8"/>
      <c r="BA322" s="8"/>
      <c r="BB322" s="8"/>
      <c r="BC322" s="8"/>
      <c r="BD322" s="8"/>
      <c r="BE322" s="8"/>
      <c r="BF322" s="8"/>
      <c r="BG322" s="8"/>
      <c r="BH322" s="8"/>
      <c r="BI322" s="8"/>
      <c r="BJ322" s="8"/>
      <c r="BK322" s="8"/>
      <c r="BL322" s="8"/>
      <c r="BM322" s="8"/>
      <c r="BN322" s="8"/>
      <c r="BO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c r="CT322" s="8"/>
      <c r="CU322" s="8"/>
      <c r="CV322" s="8"/>
      <c r="CW322" s="8"/>
      <c r="CX322" s="8"/>
      <c r="CY322" s="8"/>
      <c r="CZ322" s="8"/>
      <c r="DA322" s="8"/>
      <c r="DB322" s="8"/>
      <c r="DC322" s="8"/>
      <c r="DD322" s="8"/>
      <c r="DE322" s="8"/>
      <c r="DF322" s="8"/>
      <c r="DG322" s="8"/>
      <c r="DH322" s="8"/>
      <c r="DI322" s="8"/>
      <c r="DJ322" s="8"/>
      <c r="DK322" s="8"/>
      <c r="DL322" s="8"/>
      <c r="DM322" s="8"/>
      <c r="DN322" s="8"/>
      <c r="DO322" s="8"/>
      <c r="DP322" s="8"/>
      <c r="DQ322" s="8"/>
      <c r="DR322" s="8"/>
      <c r="DS322" s="8"/>
      <c r="DT322" s="8"/>
      <c r="DU322" s="8"/>
      <c r="DV322" s="8"/>
      <c r="DW322" s="8"/>
      <c r="DX322" s="8"/>
      <c r="DY322" s="8"/>
      <c r="DZ322" s="8"/>
      <c r="EA322" s="8"/>
      <c r="EB322" s="8"/>
      <c r="EC322" s="8"/>
      <c r="ED322" s="8"/>
      <c r="EE322" s="8"/>
      <c r="EF322" s="8"/>
      <c r="EG322" s="8"/>
      <c r="EH322" s="8"/>
      <c r="EI322" s="8"/>
      <c r="EJ322" s="8"/>
      <c r="EK322" s="8"/>
      <c r="EL322" s="8"/>
      <c r="EM322" s="8"/>
      <c r="EN322" s="8"/>
      <c r="EO322" s="8"/>
      <c r="EP322" s="8"/>
      <c r="EQ322" s="8"/>
      <c r="ER322" s="8"/>
      <c r="ES322" s="8"/>
      <c r="ET322" s="8"/>
      <c r="EU322" s="8"/>
      <c r="EV322" s="8"/>
      <c r="EW322" s="8"/>
      <c r="EX322" s="8"/>
      <c r="EY322" s="8"/>
      <c r="EZ322" s="8"/>
      <c r="FA322" s="8"/>
      <c r="FB322" s="8"/>
      <c r="FC322" s="8"/>
      <c r="FD322" s="8"/>
      <c r="FE322" s="8"/>
      <c r="FF322" s="8"/>
      <c r="FG322" s="8"/>
      <c r="FH322" s="8"/>
      <c r="FI322" s="8"/>
      <c r="FJ322" s="8"/>
      <c r="FK322" s="8"/>
      <c r="FL322" s="8"/>
      <c r="FM322" s="8"/>
      <c r="FN322" s="8"/>
      <c r="FO322" s="8"/>
      <c r="FP322" s="8"/>
      <c r="FQ322" s="8"/>
      <c r="FR322" s="8"/>
      <c r="FS322" s="8"/>
      <c r="FT322" s="8"/>
      <c r="FU322" s="8"/>
      <c r="FV322" s="8"/>
      <c r="FW322" s="8"/>
      <c r="FX322" s="8"/>
      <c r="FY322" s="8"/>
      <c r="FZ322" s="8"/>
      <c r="GA322" s="8"/>
      <c r="GB322" s="8"/>
      <c r="GC322" s="8"/>
      <c r="GD322" s="8"/>
      <c r="GE322" s="8"/>
      <c r="GF322" s="8"/>
      <c r="GG322" s="8"/>
      <c r="GH322" s="8"/>
      <c r="GI322" s="8"/>
      <c r="GJ322" s="8"/>
      <c r="GK322" s="8"/>
      <c r="GL322" s="8"/>
      <c r="GM322" s="8"/>
      <c r="GN322" s="8"/>
      <c r="GO322" s="8"/>
      <c r="GP322" s="8"/>
      <c r="GQ322" s="8"/>
      <c r="GR322" s="8"/>
      <c r="GS322" s="8"/>
      <c r="GT322" s="8"/>
      <c r="GU322" s="8"/>
      <c r="GV322" s="8"/>
      <c r="GW322" s="8"/>
      <c r="GX322" s="8"/>
      <c r="GY322" s="8"/>
      <c r="GZ322" s="8"/>
      <c r="HA322" s="8"/>
      <c r="HB322" s="8"/>
      <c r="HC322" s="8"/>
      <c r="HD322" s="8"/>
      <c r="HE322" s="8"/>
      <c r="HF322" s="8"/>
      <c r="HG322" s="8"/>
    </row>
    <row r="323" spans="1:215" s="9" customFormat="1" ht="14.5" customHeight="1" x14ac:dyDescent="0.35">
      <c r="A323" s="70"/>
      <c r="B323" s="71"/>
      <c r="C323" s="71"/>
      <c r="D323" s="90"/>
      <c r="E323" s="74"/>
      <c r="F323" s="89"/>
      <c r="G323" s="71"/>
      <c r="H323" s="100"/>
      <c r="I323" s="70"/>
      <c r="J323" s="20" t="s">
        <v>338</v>
      </c>
      <c r="K323" s="20" t="s">
        <v>141</v>
      </c>
      <c r="L323" s="20" t="s">
        <v>253</v>
      </c>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c r="AW323" s="8"/>
      <c r="AX323" s="8"/>
      <c r="AY323" s="8"/>
      <c r="AZ323" s="8"/>
      <c r="BA323" s="8"/>
      <c r="BB323" s="8"/>
      <c r="BC323" s="8"/>
      <c r="BD323" s="8"/>
      <c r="BE323" s="8"/>
      <c r="BF323" s="8"/>
      <c r="BG323" s="8"/>
      <c r="BH323" s="8"/>
      <c r="BI323" s="8"/>
      <c r="BJ323" s="8"/>
      <c r="BK323" s="8"/>
      <c r="BL323" s="8"/>
      <c r="BM323" s="8"/>
      <c r="BN323" s="8"/>
      <c r="BO323" s="8"/>
      <c r="BP323" s="8"/>
      <c r="BQ323" s="8"/>
      <c r="BR323" s="8"/>
      <c r="BS323" s="8"/>
      <c r="BT323" s="8"/>
      <c r="BU323" s="8"/>
      <c r="BV323" s="8"/>
      <c r="BW323" s="8"/>
      <c r="BX323" s="8"/>
      <c r="BY323" s="8"/>
      <c r="BZ323" s="8"/>
      <c r="CA323" s="8"/>
      <c r="CB323" s="8"/>
      <c r="CC323" s="8"/>
      <c r="CD323" s="8"/>
      <c r="CE323" s="8"/>
      <c r="CF323" s="8"/>
      <c r="CG323" s="8"/>
      <c r="CH323" s="8"/>
      <c r="CI323" s="8"/>
      <c r="CJ323" s="8"/>
      <c r="CK323" s="8"/>
      <c r="CL323" s="8"/>
      <c r="CM323" s="8"/>
      <c r="CN323" s="8"/>
      <c r="CO323" s="8"/>
      <c r="CP323" s="8"/>
      <c r="CQ323" s="8"/>
      <c r="CR323" s="8"/>
      <c r="CS323" s="8"/>
      <c r="CT323" s="8"/>
      <c r="CU323" s="8"/>
      <c r="CV323" s="8"/>
      <c r="CW323" s="8"/>
      <c r="CX323" s="8"/>
      <c r="CY323" s="8"/>
      <c r="CZ323" s="8"/>
      <c r="DA323" s="8"/>
      <c r="DB323" s="8"/>
      <c r="DC323" s="8"/>
      <c r="DD323" s="8"/>
      <c r="DE323" s="8"/>
      <c r="DF323" s="8"/>
      <c r="DG323" s="8"/>
      <c r="DH323" s="8"/>
      <c r="DI323" s="8"/>
      <c r="DJ323" s="8"/>
      <c r="DK323" s="8"/>
      <c r="DL323" s="8"/>
      <c r="DM323" s="8"/>
      <c r="DN323" s="8"/>
      <c r="DO323" s="8"/>
      <c r="DP323" s="8"/>
      <c r="DQ323" s="8"/>
      <c r="DR323" s="8"/>
      <c r="DS323" s="8"/>
      <c r="DT323" s="8"/>
      <c r="DU323" s="8"/>
      <c r="DV323" s="8"/>
      <c r="DW323" s="8"/>
      <c r="DX323" s="8"/>
      <c r="DY323" s="8"/>
      <c r="DZ323" s="8"/>
      <c r="EA323" s="8"/>
      <c r="EB323" s="8"/>
      <c r="EC323" s="8"/>
      <c r="ED323" s="8"/>
      <c r="EE323" s="8"/>
      <c r="EF323" s="8"/>
      <c r="EG323" s="8"/>
      <c r="EH323" s="8"/>
      <c r="EI323" s="8"/>
      <c r="EJ323" s="8"/>
      <c r="EK323" s="8"/>
      <c r="EL323" s="8"/>
      <c r="EM323" s="8"/>
      <c r="EN323" s="8"/>
      <c r="EO323" s="8"/>
      <c r="EP323" s="8"/>
      <c r="EQ323" s="8"/>
      <c r="ER323" s="8"/>
      <c r="ES323" s="8"/>
      <c r="ET323" s="8"/>
      <c r="EU323" s="8"/>
      <c r="EV323" s="8"/>
      <c r="EW323" s="8"/>
      <c r="EX323" s="8"/>
      <c r="EY323" s="8"/>
      <c r="EZ323" s="8"/>
      <c r="FA323" s="8"/>
      <c r="FB323" s="8"/>
      <c r="FC323" s="8"/>
      <c r="FD323" s="8"/>
      <c r="FE323" s="8"/>
      <c r="FF323" s="8"/>
      <c r="FG323" s="8"/>
      <c r="FH323" s="8"/>
      <c r="FI323" s="8"/>
      <c r="FJ323" s="8"/>
      <c r="FK323" s="8"/>
      <c r="FL323" s="8"/>
      <c r="FM323" s="8"/>
      <c r="FN323" s="8"/>
      <c r="FO323" s="8"/>
      <c r="FP323" s="8"/>
      <c r="FQ323" s="8"/>
      <c r="FR323" s="8"/>
      <c r="FS323" s="8"/>
      <c r="FT323" s="8"/>
      <c r="FU323" s="8"/>
      <c r="FV323" s="8"/>
      <c r="FW323" s="8"/>
      <c r="FX323" s="8"/>
      <c r="FY323" s="8"/>
      <c r="FZ323" s="8"/>
      <c r="GA323" s="8"/>
      <c r="GB323" s="8"/>
      <c r="GC323" s="8"/>
      <c r="GD323" s="8"/>
      <c r="GE323" s="8"/>
      <c r="GF323" s="8"/>
      <c r="GG323" s="8"/>
      <c r="GH323" s="8"/>
      <c r="GI323" s="8"/>
      <c r="GJ323" s="8"/>
      <c r="GK323" s="8"/>
      <c r="GL323" s="8"/>
      <c r="GM323" s="8"/>
      <c r="GN323" s="8"/>
      <c r="GO323" s="8"/>
      <c r="GP323" s="8"/>
      <c r="GQ323" s="8"/>
      <c r="GR323" s="8"/>
      <c r="GS323" s="8"/>
      <c r="GT323" s="8"/>
      <c r="GU323" s="8"/>
      <c r="GV323" s="8"/>
      <c r="GW323" s="8"/>
      <c r="GX323" s="8"/>
      <c r="GY323" s="8"/>
      <c r="GZ323" s="8"/>
      <c r="HA323" s="8"/>
      <c r="HB323" s="8"/>
      <c r="HC323" s="8"/>
      <c r="HD323" s="8"/>
      <c r="HE323" s="8"/>
      <c r="HF323" s="8"/>
      <c r="HG323" s="8"/>
    </row>
    <row r="324" spans="1:215" s="9" customFormat="1" ht="25" x14ac:dyDescent="0.35">
      <c r="A324" s="70"/>
      <c r="B324" s="71"/>
      <c r="C324" s="71"/>
      <c r="D324" s="90"/>
      <c r="E324" s="74"/>
      <c r="F324" s="89"/>
      <c r="G324" s="71"/>
      <c r="H324" s="100"/>
      <c r="I324" s="70"/>
      <c r="J324" s="20" t="s">
        <v>337</v>
      </c>
      <c r="K324" s="20" t="s">
        <v>268</v>
      </c>
      <c r="L324" s="20" t="s">
        <v>345</v>
      </c>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c r="AW324" s="8"/>
      <c r="AX324" s="8"/>
      <c r="AY324" s="8"/>
      <c r="AZ324" s="8"/>
      <c r="BA324" s="8"/>
      <c r="BB324" s="8"/>
      <c r="BC324" s="8"/>
      <c r="BD324" s="8"/>
      <c r="BE324" s="8"/>
      <c r="BF324" s="8"/>
      <c r="BG324" s="8"/>
      <c r="BH324" s="8"/>
      <c r="BI324" s="8"/>
      <c r="BJ324" s="8"/>
      <c r="BK324" s="8"/>
      <c r="BL324" s="8"/>
      <c r="BM324" s="8"/>
      <c r="BN324" s="8"/>
      <c r="BO324" s="8"/>
      <c r="BP324" s="8"/>
      <c r="BQ324" s="8"/>
      <c r="BR324" s="8"/>
      <c r="BS324" s="8"/>
      <c r="BT324" s="8"/>
      <c r="BU324" s="8"/>
      <c r="BV324" s="8"/>
      <c r="BW324" s="8"/>
      <c r="BX324" s="8"/>
      <c r="BY324" s="8"/>
      <c r="BZ324" s="8"/>
      <c r="CA324" s="8"/>
      <c r="CB324" s="8"/>
      <c r="CC324" s="8"/>
      <c r="CD324" s="8"/>
      <c r="CE324" s="8"/>
      <c r="CF324" s="8"/>
      <c r="CG324" s="8"/>
      <c r="CH324" s="8"/>
      <c r="CI324" s="8"/>
      <c r="CJ324" s="8"/>
      <c r="CK324" s="8"/>
      <c r="CL324" s="8"/>
      <c r="CM324" s="8"/>
      <c r="CN324" s="8"/>
      <c r="CO324" s="8"/>
      <c r="CP324" s="8"/>
      <c r="CQ324" s="8"/>
      <c r="CR324" s="8"/>
      <c r="CS324" s="8"/>
      <c r="CT324" s="8"/>
      <c r="CU324" s="8"/>
      <c r="CV324" s="8"/>
      <c r="CW324" s="8"/>
      <c r="CX324" s="8"/>
      <c r="CY324" s="8"/>
      <c r="CZ324" s="8"/>
      <c r="DA324" s="8"/>
      <c r="DB324" s="8"/>
      <c r="DC324" s="8"/>
      <c r="DD324" s="8"/>
      <c r="DE324" s="8"/>
      <c r="DF324" s="8"/>
      <c r="DG324" s="8"/>
      <c r="DH324" s="8"/>
      <c r="DI324" s="8"/>
      <c r="DJ324" s="8"/>
      <c r="DK324" s="8"/>
      <c r="DL324" s="8"/>
      <c r="DM324" s="8"/>
      <c r="DN324" s="8"/>
      <c r="DO324" s="8"/>
      <c r="DP324" s="8"/>
      <c r="DQ324" s="8"/>
      <c r="DR324" s="8"/>
      <c r="DS324" s="8"/>
      <c r="DT324" s="8"/>
      <c r="DU324" s="8"/>
      <c r="DV324" s="8"/>
      <c r="DW324" s="8"/>
      <c r="DX324" s="8"/>
      <c r="DY324" s="8"/>
      <c r="DZ324" s="8"/>
      <c r="EA324" s="8"/>
      <c r="EB324" s="8"/>
      <c r="EC324" s="8"/>
      <c r="ED324" s="8"/>
      <c r="EE324" s="8"/>
      <c r="EF324" s="8"/>
      <c r="EG324" s="8"/>
      <c r="EH324" s="8"/>
      <c r="EI324" s="8"/>
      <c r="EJ324" s="8"/>
      <c r="EK324" s="8"/>
      <c r="EL324" s="8"/>
      <c r="EM324" s="8"/>
      <c r="EN324" s="8"/>
      <c r="EO324" s="8"/>
      <c r="EP324" s="8"/>
      <c r="EQ324" s="8"/>
      <c r="ER324" s="8"/>
      <c r="ES324" s="8"/>
      <c r="ET324" s="8"/>
      <c r="EU324" s="8"/>
      <c r="EV324" s="8"/>
      <c r="EW324" s="8"/>
      <c r="EX324" s="8"/>
      <c r="EY324" s="8"/>
      <c r="EZ324" s="8"/>
      <c r="FA324" s="8"/>
      <c r="FB324" s="8"/>
      <c r="FC324" s="8"/>
      <c r="FD324" s="8"/>
      <c r="FE324" s="8"/>
      <c r="FF324" s="8"/>
      <c r="FG324" s="8"/>
      <c r="FH324" s="8"/>
      <c r="FI324" s="8"/>
      <c r="FJ324" s="8"/>
      <c r="FK324" s="8"/>
      <c r="FL324" s="8"/>
      <c r="FM324" s="8"/>
      <c r="FN324" s="8"/>
      <c r="FO324" s="8"/>
      <c r="FP324" s="8"/>
      <c r="FQ324" s="8"/>
      <c r="FR324" s="8"/>
      <c r="FS324" s="8"/>
      <c r="FT324" s="8"/>
      <c r="FU324" s="8"/>
      <c r="FV324" s="8"/>
      <c r="FW324" s="8"/>
      <c r="FX324" s="8"/>
      <c r="FY324" s="8"/>
      <c r="FZ324" s="8"/>
      <c r="GA324" s="8"/>
      <c r="GB324" s="8"/>
      <c r="GC324" s="8"/>
      <c r="GD324" s="8"/>
      <c r="GE324" s="8"/>
      <c r="GF324" s="8"/>
      <c r="GG324" s="8"/>
      <c r="GH324" s="8"/>
      <c r="GI324" s="8"/>
      <c r="GJ324" s="8"/>
      <c r="GK324" s="8"/>
      <c r="GL324" s="8"/>
      <c r="GM324" s="8"/>
      <c r="GN324" s="8"/>
      <c r="GO324" s="8"/>
      <c r="GP324" s="8"/>
      <c r="GQ324" s="8"/>
      <c r="GR324" s="8"/>
      <c r="GS324" s="8"/>
      <c r="GT324" s="8"/>
      <c r="GU324" s="8"/>
      <c r="GV324" s="8"/>
      <c r="GW324" s="8"/>
      <c r="GX324" s="8"/>
      <c r="GY324" s="8"/>
      <c r="GZ324" s="8"/>
      <c r="HA324" s="8"/>
      <c r="HB324" s="8"/>
      <c r="HC324" s="8"/>
      <c r="HD324" s="8"/>
      <c r="HE324" s="8"/>
      <c r="HF324" s="8"/>
      <c r="HG324" s="8"/>
    </row>
    <row r="325" spans="1:215" s="9" customFormat="1" ht="25" x14ac:dyDescent="0.35">
      <c r="A325" s="70"/>
      <c r="B325" s="71"/>
      <c r="C325" s="71"/>
      <c r="D325" s="90"/>
      <c r="E325" s="74"/>
      <c r="F325" s="89"/>
      <c r="G325" s="71"/>
      <c r="H325" s="100"/>
      <c r="I325" s="70"/>
      <c r="J325" s="20" t="s">
        <v>332</v>
      </c>
      <c r="K325" s="20" t="s">
        <v>260</v>
      </c>
      <c r="L325" s="20" t="s">
        <v>347</v>
      </c>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c r="AW325" s="8"/>
      <c r="AX325" s="8"/>
      <c r="AY325" s="8"/>
      <c r="AZ325" s="8"/>
      <c r="BA325" s="8"/>
      <c r="BB325" s="8"/>
      <c r="BC325" s="8"/>
      <c r="BD325" s="8"/>
      <c r="BE325" s="8"/>
      <c r="BF325" s="8"/>
      <c r="BG325" s="8"/>
      <c r="BH325" s="8"/>
      <c r="BI325" s="8"/>
      <c r="BJ325" s="8"/>
      <c r="BK325" s="8"/>
      <c r="BL325" s="8"/>
      <c r="BM325" s="8"/>
      <c r="BN325" s="8"/>
      <c r="BO325" s="8"/>
      <c r="BP325" s="8"/>
      <c r="BQ325" s="8"/>
      <c r="BR325" s="8"/>
      <c r="BS325" s="8"/>
      <c r="BT325" s="8"/>
      <c r="BU325" s="8"/>
      <c r="BV325" s="8"/>
      <c r="BW325" s="8"/>
      <c r="BX325" s="8"/>
      <c r="BY325" s="8"/>
      <c r="BZ325" s="8"/>
      <c r="CA325" s="8"/>
      <c r="CB325" s="8"/>
      <c r="CC325" s="8"/>
      <c r="CD325" s="8"/>
      <c r="CE325" s="8"/>
      <c r="CF325" s="8"/>
      <c r="CG325" s="8"/>
      <c r="CH325" s="8"/>
      <c r="CI325" s="8"/>
      <c r="CJ325" s="8"/>
      <c r="CK325" s="8"/>
      <c r="CL325" s="8"/>
      <c r="CM325" s="8"/>
      <c r="CN325" s="8"/>
      <c r="CO325" s="8"/>
      <c r="CP325" s="8"/>
      <c r="CQ325" s="8"/>
      <c r="CR325" s="8"/>
      <c r="CS325" s="8"/>
      <c r="CT325" s="8"/>
      <c r="CU325" s="8"/>
      <c r="CV325" s="8"/>
      <c r="CW325" s="8"/>
      <c r="CX325" s="8"/>
      <c r="CY325" s="8"/>
      <c r="CZ325" s="8"/>
      <c r="DA325" s="8"/>
      <c r="DB325" s="8"/>
      <c r="DC325" s="8"/>
      <c r="DD325" s="8"/>
      <c r="DE325" s="8"/>
      <c r="DF325" s="8"/>
      <c r="DG325" s="8"/>
      <c r="DH325" s="8"/>
      <c r="DI325" s="8"/>
      <c r="DJ325" s="8"/>
      <c r="DK325" s="8"/>
      <c r="DL325" s="8"/>
      <c r="DM325" s="8"/>
      <c r="DN325" s="8"/>
      <c r="DO325" s="8"/>
      <c r="DP325" s="8"/>
      <c r="DQ325" s="8"/>
      <c r="DR325" s="8"/>
      <c r="DS325" s="8"/>
      <c r="DT325" s="8"/>
      <c r="DU325" s="8"/>
      <c r="DV325" s="8"/>
      <c r="DW325" s="8"/>
      <c r="DX325" s="8"/>
      <c r="DY325" s="8"/>
      <c r="DZ325" s="8"/>
      <c r="EA325" s="8"/>
      <c r="EB325" s="8"/>
      <c r="EC325" s="8"/>
      <c r="ED325" s="8"/>
      <c r="EE325" s="8"/>
      <c r="EF325" s="8"/>
      <c r="EG325" s="8"/>
      <c r="EH325" s="8"/>
      <c r="EI325" s="8"/>
      <c r="EJ325" s="8"/>
      <c r="EK325" s="8"/>
      <c r="EL325" s="8"/>
      <c r="EM325" s="8"/>
      <c r="EN325" s="8"/>
      <c r="EO325" s="8"/>
      <c r="EP325" s="8"/>
      <c r="EQ325" s="8"/>
      <c r="ER325" s="8"/>
      <c r="ES325" s="8"/>
      <c r="ET325" s="8"/>
      <c r="EU325" s="8"/>
      <c r="EV325" s="8"/>
      <c r="EW325" s="8"/>
      <c r="EX325" s="8"/>
      <c r="EY325" s="8"/>
      <c r="EZ325" s="8"/>
      <c r="FA325" s="8"/>
      <c r="FB325" s="8"/>
      <c r="FC325" s="8"/>
      <c r="FD325" s="8"/>
      <c r="FE325" s="8"/>
      <c r="FF325" s="8"/>
      <c r="FG325" s="8"/>
      <c r="FH325" s="8"/>
      <c r="FI325" s="8"/>
      <c r="FJ325" s="8"/>
      <c r="FK325" s="8"/>
      <c r="FL325" s="8"/>
      <c r="FM325" s="8"/>
      <c r="FN325" s="8"/>
      <c r="FO325" s="8"/>
      <c r="FP325" s="8"/>
      <c r="FQ325" s="8"/>
      <c r="FR325" s="8"/>
      <c r="FS325" s="8"/>
      <c r="FT325" s="8"/>
      <c r="FU325" s="8"/>
      <c r="FV325" s="8"/>
      <c r="FW325" s="8"/>
      <c r="FX325" s="8"/>
      <c r="FY325" s="8"/>
      <c r="FZ325" s="8"/>
      <c r="GA325" s="8"/>
      <c r="GB325" s="8"/>
      <c r="GC325" s="8"/>
      <c r="GD325" s="8"/>
      <c r="GE325" s="8"/>
      <c r="GF325" s="8"/>
      <c r="GG325" s="8"/>
      <c r="GH325" s="8"/>
      <c r="GI325" s="8"/>
      <c r="GJ325" s="8"/>
      <c r="GK325" s="8"/>
      <c r="GL325" s="8"/>
      <c r="GM325" s="8"/>
      <c r="GN325" s="8"/>
      <c r="GO325" s="8"/>
      <c r="GP325" s="8"/>
      <c r="GQ325" s="8"/>
      <c r="GR325" s="8"/>
      <c r="GS325" s="8"/>
      <c r="GT325" s="8"/>
      <c r="GU325" s="8"/>
      <c r="GV325" s="8"/>
      <c r="GW325" s="8"/>
      <c r="GX325" s="8"/>
      <c r="GY325" s="8"/>
      <c r="GZ325" s="8"/>
      <c r="HA325" s="8"/>
      <c r="HB325" s="8"/>
      <c r="HC325" s="8"/>
      <c r="HD325" s="8"/>
      <c r="HE325" s="8"/>
      <c r="HF325" s="8"/>
      <c r="HG325" s="8"/>
    </row>
    <row r="326" spans="1:215" s="9" customFormat="1" ht="48.5" customHeight="1" x14ac:dyDescent="0.35">
      <c r="A326" s="70"/>
      <c r="B326" s="71"/>
      <c r="C326" s="71"/>
      <c r="D326" s="90"/>
      <c r="E326" s="74"/>
      <c r="F326" s="89"/>
      <c r="G326" s="71"/>
      <c r="H326" s="100"/>
      <c r="I326" s="70"/>
      <c r="J326" s="20" t="s">
        <v>329</v>
      </c>
      <c r="K326" s="20" t="s">
        <v>140</v>
      </c>
      <c r="L326" s="20" t="s">
        <v>265</v>
      </c>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c r="AW326" s="8"/>
      <c r="AX326" s="8"/>
      <c r="AY326" s="8"/>
      <c r="AZ326" s="8"/>
      <c r="BA326" s="8"/>
      <c r="BB326" s="8"/>
      <c r="BC326" s="8"/>
      <c r="BD326" s="8"/>
      <c r="BE326" s="8"/>
      <c r="BF326" s="8"/>
      <c r="BG326" s="8"/>
      <c r="BH326" s="8"/>
      <c r="BI326" s="8"/>
      <c r="BJ326" s="8"/>
      <c r="BK326" s="8"/>
      <c r="BL326" s="8"/>
      <c r="BM326" s="8"/>
      <c r="BN326" s="8"/>
      <c r="BO326" s="8"/>
      <c r="BP326" s="8"/>
      <c r="BQ326" s="8"/>
      <c r="BR326" s="8"/>
      <c r="BS326" s="8"/>
      <c r="BT326" s="8"/>
      <c r="BU326" s="8"/>
      <c r="BV326" s="8"/>
      <c r="BW326" s="8"/>
      <c r="BX326" s="8"/>
      <c r="BY326" s="8"/>
      <c r="BZ326" s="8"/>
      <c r="CA326" s="8"/>
      <c r="CB326" s="8"/>
      <c r="CC326" s="8"/>
      <c r="CD326" s="8"/>
      <c r="CE326" s="8"/>
      <c r="CF326" s="8"/>
      <c r="CG326" s="8"/>
      <c r="CH326" s="8"/>
      <c r="CI326" s="8"/>
      <c r="CJ326" s="8"/>
      <c r="CK326" s="8"/>
      <c r="CL326" s="8"/>
      <c r="CM326" s="8"/>
      <c r="CN326" s="8"/>
      <c r="CO326" s="8"/>
      <c r="CP326" s="8"/>
      <c r="CQ326" s="8"/>
      <c r="CR326" s="8"/>
      <c r="CS326" s="8"/>
      <c r="CT326" s="8"/>
      <c r="CU326" s="8"/>
      <c r="CV326" s="8"/>
      <c r="CW326" s="8"/>
      <c r="CX326" s="8"/>
      <c r="CY326" s="8"/>
      <c r="CZ326" s="8"/>
      <c r="DA326" s="8"/>
      <c r="DB326" s="8"/>
      <c r="DC326" s="8"/>
      <c r="DD326" s="8"/>
      <c r="DE326" s="8"/>
      <c r="DF326" s="8"/>
      <c r="DG326" s="8"/>
      <c r="DH326" s="8"/>
      <c r="DI326" s="8"/>
      <c r="DJ326" s="8"/>
      <c r="DK326" s="8"/>
      <c r="DL326" s="8"/>
      <c r="DM326" s="8"/>
      <c r="DN326" s="8"/>
      <c r="DO326" s="8"/>
      <c r="DP326" s="8"/>
      <c r="DQ326" s="8"/>
      <c r="DR326" s="8"/>
      <c r="DS326" s="8"/>
      <c r="DT326" s="8"/>
      <c r="DU326" s="8"/>
      <c r="DV326" s="8"/>
      <c r="DW326" s="8"/>
      <c r="DX326" s="8"/>
      <c r="DY326" s="8"/>
      <c r="DZ326" s="8"/>
      <c r="EA326" s="8"/>
      <c r="EB326" s="8"/>
      <c r="EC326" s="8"/>
      <c r="ED326" s="8"/>
      <c r="EE326" s="8"/>
      <c r="EF326" s="8"/>
      <c r="EG326" s="8"/>
      <c r="EH326" s="8"/>
      <c r="EI326" s="8"/>
      <c r="EJ326" s="8"/>
      <c r="EK326" s="8"/>
      <c r="EL326" s="8"/>
      <c r="EM326" s="8"/>
      <c r="EN326" s="8"/>
      <c r="EO326" s="8"/>
      <c r="EP326" s="8"/>
      <c r="EQ326" s="8"/>
      <c r="ER326" s="8"/>
      <c r="ES326" s="8"/>
      <c r="ET326" s="8"/>
      <c r="EU326" s="8"/>
      <c r="EV326" s="8"/>
      <c r="EW326" s="8"/>
      <c r="EX326" s="8"/>
      <c r="EY326" s="8"/>
      <c r="EZ326" s="8"/>
      <c r="FA326" s="8"/>
      <c r="FB326" s="8"/>
      <c r="FC326" s="8"/>
      <c r="FD326" s="8"/>
      <c r="FE326" s="8"/>
      <c r="FF326" s="8"/>
      <c r="FG326" s="8"/>
      <c r="FH326" s="8"/>
      <c r="FI326" s="8"/>
      <c r="FJ326" s="8"/>
      <c r="FK326" s="8"/>
      <c r="FL326" s="8"/>
      <c r="FM326" s="8"/>
      <c r="FN326" s="8"/>
      <c r="FO326" s="8"/>
      <c r="FP326" s="8"/>
      <c r="FQ326" s="8"/>
      <c r="FR326" s="8"/>
      <c r="FS326" s="8"/>
      <c r="FT326" s="8"/>
      <c r="FU326" s="8"/>
      <c r="FV326" s="8"/>
      <c r="FW326" s="8"/>
      <c r="FX326" s="8"/>
      <c r="FY326" s="8"/>
      <c r="FZ326" s="8"/>
      <c r="GA326" s="8"/>
      <c r="GB326" s="8"/>
      <c r="GC326" s="8"/>
      <c r="GD326" s="8"/>
      <c r="GE326" s="8"/>
      <c r="GF326" s="8"/>
      <c r="GG326" s="8"/>
      <c r="GH326" s="8"/>
      <c r="GI326" s="8"/>
      <c r="GJ326" s="8"/>
      <c r="GK326" s="8"/>
      <c r="GL326" s="8"/>
      <c r="GM326" s="8"/>
      <c r="GN326" s="8"/>
      <c r="GO326" s="8"/>
      <c r="GP326" s="8"/>
      <c r="GQ326" s="8"/>
      <c r="GR326" s="8"/>
      <c r="GS326" s="8"/>
      <c r="GT326" s="8"/>
      <c r="GU326" s="8"/>
      <c r="GV326" s="8"/>
      <c r="GW326" s="8"/>
      <c r="GX326" s="8"/>
      <c r="GY326" s="8"/>
      <c r="GZ326" s="8"/>
      <c r="HA326" s="8"/>
      <c r="HB326" s="8"/>
      <c r="HC326" s="8"/>
      <c r="HD326" s="8"/>
      <c r="HE326" s="8"/>
      <c r="HF326" s="8"/>
      <c r="HG326" s="8"/>
    </row>
    <row r="327" spans="1:215" s="9" customFormat="1" ht="50.5" customHeight="1" x14ac:dyDescent="0.35">
      <c r="A327" s="70"/>
      <c r="B327" s="71"/>
      <c r="C327" s="71"/>
      <c r="D327" s="90"/>
      <c r="E327" s="74"/>
      <c r="F327" s="89"/>
      <c r="G327" s="71"/>
      <c r="H327" s="100"/>
      <c r="I327" s="70"/>
      <c r="J327" s="20" t="s">
        <v>341</v>
      </c>
      <c r="K327" s="20" t="s">
        <v>144</v>
      </c>
      <c r="L327" s="20" t="s">
        <v>344</v>
      </c>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c r="AW327" s="8"/>
      <c r="AX327" s="8"/>
      <c r="AY327" s="8"/>
      <c r="AZ327" s="8"/>
      <c r="BA327" s="8"/>
      <c r="BB327" s="8"/>
      <c r="BC327" s="8"/>
      <c r="BD327" s="8"/>
      <c r="BE327" s="8"/>
      <c r="BF327" s="8"/>
      <c r="BG327" s="8"/>
      <c r="BH327" s="8"/>
      <c r="BI327" s="8"/>
      <c r="BJ327" s="8"/>
      <c r="BK327" s="8"/>
      <c r="BL327" s="8"/>
      <c r="BM327" s="8"/>
      <c r="BN327" s="8"/>
      <c r="BO327" s="8"/>
      <c r="BP327" s="8"/>
      <c r="BQ327" s="8"/>
      <c r="BR327" s="8"/>
      <c r="BS327" s="8"/>
      <c r="BT327" s="8"/>
      <c r="BU327" s="8"/>
      <c r="BV327" s="8"/>
      <c r="BW327" s="8"/>
      <c r="BX327" s="8"/>
      <c r="BY327" s="8"/>
      <c r="BZ327" s="8"/>
      <c r="CA327" s="8"/>
      <c r="CB327" s="8"/>
      <c r="CC327" s="8"/>
      <c r="CD327" s="8"/>
      <c r="CE327" s="8"/>
      <c r="CF327" s="8"/>
      <c r="CG327" s="8"/>
      <c r="CH327" s="8"/>
      <c r="CI327" s="8"/>
      <c r="CJ327" s="8"/>
      <c r="CK327" s="8"/>
      <c r="CL327" s="8"/>
      <c r="CM327" s="8"/>
      <c r="CN327" s="8"/>
      <c r="CO327" s="8"/>
      <c r="CP327" s="8"/>
      <c r="CQ327" s="8"/>
      <c r="CR327" s="8"/>
      <c r="CS327" s="8"/>
      <c r="CT327" s="8"/>
      <c r="CU327" s="8"/>
      <c r="CV327" s="8"/>
      <c r="CW327" s="8"/>
      <c r="CX327" s="8"/>
      <c r="CY327" s="8"/>
      <c r="CZ327" s="8"/>
      <c r="DA327" s="8"/>
      <c r="DB327" s="8"/>
      <c r="DC327" s="8"/>
      <c r="DD327" s="8"/>
      <c r="DE327" s="8"/>
      <c r="DF327" s="8"/>
      <c r="DG327" s="8"/>
      <c r="DH327" s="8"/>
      <c r="DI327" s="8"/>
      <c r="DJ327" s="8"/>
      <c r="DK327" s="8"/>
      <c r="DL327" s="8"/>
      <c r="DM327" s="8"/>
      <c r="DN327" s="8"/>
      <c r="DO327" s="8"/>
      <c r="DP327" s="8"/>
      <c r="DQ327" s="8"/>
      <c r="DR327" s="8"/>
      <c r="DS327" s="8"/>
      <c r="DT327" s="8"/>
      <c r="DU327" s="8"/>
      <c r="DV327" s="8"/>
      <c r="DW327" s="8"/>
      <c r="DX327" s="8"/>
      <c r="DY327" s="8"/>
      <c r="DZ327" s="8"/>
      <c r="EA327" s="8"/>
      <c r="EB327" s="8"/>
      <c r="EC327" s="8"/>
      <c r="ED327" s="8"/>
      <c r="EE327" s="8"/>
      <c r="EF327" s="8"/>
      <c r="EG327" s="8"/>
      <c r="EH327" s="8"/>
      <c r="EI327" s="8"/>
      <c r="EJ327" s="8"/>
      <c r="EK327" s="8"/>
      <c r="EL327" s="8"/>
      <c r="EM327" s="8"/>
      <c r="EN327" s="8"/>
      <c r="EO327" s="8"/>
      <c r="EP327" s="8"/>
      <c r="EQ327" s="8"/>
      <c r="ER327" s="8"/>
      <c r="ES327" s="8"/>
      <c r="ET327" s="8"/>
      <c r="EU327" s="8"/>
      <c r="EV327" s="8"/>
      <c r="EW327" s="8"/>
      <c r="EX327" s="8"/>
      <c r="EY327" s="8"/>
      <c r="EZ327" s="8"/>
      <c r="FA327" s="8"/>
      <c r="FB327" s="8"/>
      <c r="FC327" s="8"/>
      <c r="FD327" s="8"/>
      <c r="FE327" s="8"/>
      <c r="FF327" s="8"/>
      <c r="FG327" s="8"/>
      <c r="FH327" s="8"/>
      <c r="FI327" s="8"/>
      <c r="FJ327" s="8"/>
      <c r="FK327" s="8"/>
      <c r="FL327" s="8"/>
      <c r="FM327" s="8"/>
      <c r="FN327" s="8"/>
      <c r="FO327" s="8"/>
      <c r="FP327" s="8"/>
      <c r="FQ327" s="8"/>
      <c r="FR327" s="8"/>
      <c r="FS327" s="8"/>
      <c r="FT327" s="8"/>
      <c r="FU327" s="8"/>
      <c r="FV327" s="8"/>
      <c r="FW327" s="8"/>
      <c r="FX327" s="8"/>
      <c r="FY327" s="8"/>
      <c r="FZ327" s="8"/>
      <c r="GA327" s="8"/>
      <c r="GB327" s="8"/>
      <c r="GC327" s="8"/>
      <c r="GD327" s="8"/>
      <c r="GE327" s="8"/>
      <c r="GF327" s="8"/>
      <c r="GG327" s="8"/>
      <c r="GH327" s="8"/>
      <c r="GI327" s="8"/>
      <c r="GJ327" s="8"/>
      <c r="GK327" s="8"/>
      <c r="GL327" s="8"/>
      <c r="GM327" s="8"/>
      <c r="GN327" s="8"/>
      <c r="GO327" s="8"/>
      <c r="GP327" s="8"/>
      <c r="GQ327" s="8"/>
      <c r="GR327" s="8"/>
      <c r="GS327" s="8"/>
      <c r="GT327" s="8"/>
      <c r="GU327" s="8"/>
      <c r="GV327" s="8"/>
      <c r="GW327" s="8"/>
      <c r="GX327" s="8"/>
      <c r="GY327" s="8"/>
      <c r="GZ327" s="8"/>
      <c r="HA327" s="8"/>
      <c r="HB327" s="8"/>
      <c r="HC327" s="8"/>
      <c r="HD327" s="8"/>
      <c r="HE327" s="8"/>
      <c r="HF327" s="8"/>
      <c r="HG327" s="8"/>
    </row>
    <row r="328" spans="1:215" s="9" customFormat="1" ht="51.5" customHeight="1" x14ac:dyDescent="0.35">
      <c r="A328" s="70"/>
      <c r="B328" s="71"/>
      <c r="C328" s="71"/>
      <c r="D328" s="90"/>
      <c r="E328" s="74"/>
      <c r="F328" s="89"/>
      <c r="G328" s="71"/>
      <c r="H328" s="100"/>
      <c r="I328" s="70"/>
      <c r="J328" s="20" t="s">
        <v>326</v>
      </c>
      <c r="K328" s="20" t="s">
        <v>192</v>
      </c>
      <c r="L328" s="20" t="s">
        <v>291</v>
      </c>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c r="AW328" s="8"/>
      <c r="AX328" s="8"/>
      <c r="AY328" s="8"/>
      <c r="AZ328" s="8"/>
      <c r="BA328" s="8"/>
      <c r="BB328" s="8"/>
      <c r="BC328" s="8"/>
      <c r="BD328" s="8"/>
      <c r="BE328" s="8"/>
      <c r="BF328" s="8"/>
      <c r="BG328" s="8"/>
      <c r="BH328" s="8"/>
      <c r="BI328" s="8"/>
      <c r="BJ328" s="8"/>
      <c r="BK328" s="8"/>
      <c r="BL328" s="8"/>
      <c r="BM328" s="8"/>
      <c r="BN328" s="8"/>
      <c r="BO328" s="8"/>
      <c r="BP328" s="8"/>
      <c r="BQ328" s="8"/>
      <c r="BR328" s="8"/>
      <c r="BS328" s="8"/>
      <c r="BT328" s="8"/>
      <c r="BU328" s="8"/>
      <c r="BV328" s="8"/>
      <c r="BW328" s="8"/>
      <c r="BX328" s="8"/>
      <c r="BY328" s="8"/>
      <c r="BZ328" s="8"/>
      <c r="CA328" s="8"/>
      <c r="CB328" s="8"/>
      <c r="CC328" s="8"/>
      <c r="CD328" s="8"/>
      <c r="CE328" s="8"/>
      <c r="CF328" s="8"/>
      <c r="CG328" s="8"/>
      <c r="CH328" s="8"/>
      <c r="CI328" s="8"/>
      <c r="CJ328" s="8"/>
      <c r="CK328" s="8"/>
      <c r="CL328" s="8"/>
      <c r="CM328" s="8"/>
      <c r="CN328" s="8"/>
      <c r="CO328" s="8"/>
      <c r="CP328" s="8"/>
      <c r="CQ328" s="8"/>
      <c r="CR328" s="8"/>
      <c r="CS328" s="8"/>
      <c r="CT328" s="8"/>
      <c r="CU328" s="8"/>
      <c r="CV328" s="8"/>
      <c r="CW328" s="8"/>
      <c r="CX328" s="8"/>
      <c r="CY328" s="8"/>
      <c r="CZ328" s="8"/>
      <c r="DA328" s="8"/>
      <c r="DB328" s="8"/>
      <c r="DC328" s="8"/>
      <c r="DD328" s="8"/>
      <c r="DE328" s="8"/>
      <c r="DF328" s="8"/>
      <c r="DG328" s="8"/>
      <c r="DH328" s="8"/>
      <c r="DI328" s="8"/>
      <c r="DJ328" s="8"/>
      <c r="DK328" s="8"/>
      <c r="DL328" s="8"/>
      <c r="DM328" s="8"/>
      <c r="DN328" s="8"/>
      <c r="DO328" s="8"/>
      <c r="DP328" s="8"/>
      <c r="DQ328" s="8"/>
      <c r="DR328" s="8"/>
      <c r="DS328" s="8"/>
      <c r="DT328" s="8"/>
      <c r="DU328" s="8"/>
      <c r="DV328" s="8"/>
      <c r="DW328" s="8"/>
      <c r="DX328" s="8"/>
      <c r="DY328" s="8"/>
      <c r="DZ328" s="8"/>
      <c r="EA328" s="8"/>
      <c r="EB328" s="8"/>
      <c r="EC328" s="8"/>
      <c r="ED328" s="8"/>
      <c r="EE328" s="8"/>
      <c r="EF328" s="8"/>
      <c r="EG328" s="8"/>
      <c r="EH328" s="8"/>
      <c r="EI328" s="8"/>
      <c r="EJ328" s="8"/>
      <c r="EK328" s="8"/>
      <c r="EL328" s="8"/>
      <c r="EM328" s="8"/>
      <c r="EN328" s="8"/>
      <c r="EO328" s="8"/>
      <c r="EP328" s="8"/>
      <c r="EQ328" s="8"/>
      <c r="ER328" s="8"/>
      <c r="ES328" s="8"/>
      <c r="ET328" s="8"/>
      <c r="EU328" s="8"/>
      <c r="EV328" s="8"/>
      <c r="EW328" s="8"/>
      <c r="EX328" s="8"/>
      <c r="EY328" s="8"/>
      <c r="EZ328" s="8"/>
      <c r="FA328" s="8"/>
      <c r="FB328" s="8"/>
      <c r="FC328" s="8"/>
      <c r="FD328" s="8"/>
      <c r="FE328" s="8"/>
      <c r="FF328" s="8"/>
      <c r="FG328" s="8"/>
      <c r="FH328" s="8"/>
      <c r="FI328" s="8"/>
      <c r="FJ328" s="8"/>
      <c r="FK328" s="8"/>
      <c r="FL328" s="8"/>
      <c r="FM328" s="8"/>
      <c r="FN328" s="8"/>
      <c r="FO328" s="8"/>
      <c r="FP328" s="8"/>
      <c r="FQ328" s="8"/>
      <c r="FR328" s="8"/>
      <c r="FS328" s="8"/>
      <c r="FT328" s="8"/>
      <c r="FU328" s="8"/>
      <c r="FV328" s="8"/>
      <c r="FW328" s="8"/>
      <c r="FX328" s="8"/>
      <c r="FY328" s="8"/>
      <c r="FZ328" s="8"/>
      <c r="GA328" s="8"/>
      <c r="GB328" s="8"/>
      <c r="GC328" s="8"/>
      <c r="GD328" s="8"/>
      <c r="GE328" s="8"/>
      <c r="GF328" s="8"/>
      <c r="GG328" s="8"/>
      <c r="GH328" s="8"/>
      <c r="GI328" s="8"/>
      <c r="GJ328" s="8"/>
      <c r="GK328" s="8"/>
      <c r="GL328" s="8"/>
      <c r="GM328" s="8"/>
      <c r="GN328" s="8"/>
      <c r="GO328" s="8"/>
      <c r="GP328" s="8"/>
      <c r="GQ328" s="8"/>
      <c r="GR328" s="8"/>
      <c r="GS328" s="8"/>
      <c r="GT328" s="8"/>
      <c r="GU328" s="8"/>
      <c r="GV328" s="8"/>
      <c r="GW328" s="8"/>
      <c r="GX328" s="8"/>
      <c r="GY328" s="8"/>
      <c r="GZ328" s="8"/>
      <c r="HA328" s="8"/>
      <c r="HB328" s="8"/>
      <c r="HC328" s="8"/>
      <c r="HD328" s="8"/>
      <c r="HE328" s="8"/>
      <c r="HF328" s="8"/>
      <c r="HG328" s="8"/>
    </row>
    <row r="329" spans="1:215" s="9" customFormat="1" ht="23" customHeight="1" x14ac:dyDescent="0.35">
      <c r="A329" s="70"/>
      <c r="B329" s="71"/>
      <c r="C329" s="71"/>
      <c r="D329" s="90"/>
      <c r="E329" s="74"/>
      <c r="F329" s="89"/>
      <c r="G329" s="71"/>
      <c r="H329" s="100"/>
      <c r="I329" s="70"/>
      <c r="J329" s="20" t="s">
        <v>336</v>
      </c>
      <c r="K329" s="20" t="s">
        <v>138</v>
      </c>
      <c r="L329" s="20" t="s">
        <v>259</v>
      </c>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8"/>
      <c r="BG329" s="8"/>
      <c r="BH329" s="8"/>
      <c r="BI329" s="8"/>
      <c r="BJ329" s="8"/>
      <c r="BK329" s="8"/>
      <c r="BL329" s="8"/>
      <c r="BM329" s="8"/>
      <c r="BN329" s="8"/>
      <c r="BO329" s="8"/>
      <c r="BP329" s="8"/>
      <c r="BQ329" s="8"/>
      <c r="BR329" s="8"/>
      <c r="BS329" s="8"/>
      <c r="BT329" s="8"/>
      <c r="BU329" s="8"/>
      <c r="BV329" s="8"/>
      <c r="BW329" s="8"/>
      <c r="BX329" s="8"/>
      <c r="BY329" s="8"/>
      <c r="BZ329" s="8"/>
      <c r="CA329" s="8"/>
      <c r="CB329" s="8"/>
      <c r="CC329" s="8"/>
      <c r="CD329" s="8"/>
      <c r="CE329" s="8"/>
      <c r="CF329" s="8"/>
      <c r="CG329" s="8"/>
      <c r="CH329" s="8"/>
      <c r="CI329" s="8"/>
      <c r="CJ329" s="8"/>
      <c r="CK329" s="8"/>
      <c r="CL329" s="8"/>
      <c r="CM329" s="8"/>
      <c r="CN329" s="8"/>
      <c r="CO329" s="8"/>
      <c r="CP329" s="8"/>
      <c r="CQ329" s="8"/>
      <c r="CR329" s="8"/>
      <c r="CS329" s="8"/>
      <c r="CT329" s="8"/>
      <c r="CU329" s="8"/>
      <c r="CV329" s="8"/>
      <c r="CW329" s="8"/>
      <c r="CX329" s="8"/>
      <c r="CY329" s="8"/>
      <c r="CZ329" s="8"/>
      <c r="DA329" s="8"/>
      <c r="DB329" s="8"/>
      <c r="DC329" s="8"/>
      <c r="DD329" s="8"/>
      <c r="DE329" s="8"/>
      <c r="DF329" s="8"/>
      <c r="DG329" s="8"/>
      <c r="DH329" s="8"/>
      <c r="DI329" s="8"/>
      <c r="DJ329" s="8"/>
      <c r="DK329" s="8"/>
      <c r="DL329" s="8"/>
      <c r="DM329" s="8"/>
      <c r="DN329" s="8"/>
      <c r="DO329" s="8"/>
      <c r="DP329" s="8"/>
      <c r="DQ329" s="8"/>
      <c r="DR329" s="8"/>
      <c r="DS329" s="8"/>
      <c r="DT329" s="8"/>
      <c r="DU329" s="8"/>
      <c r="DV329" s="8"/>
      <c r="DW329" s="8"/>
      <c r="DX329" s="8"/>
      <c r="DY329" s="8"/>
      <c r="DZ329" s="8"/>
      <c r="EA329" s="8"/>
      <c r="EB329" s="8"/>
      <c r="EC329" s="8"/>
      <c r="ED329" s="8"/>
      <c r="EE329" s="8"/>
      <c r="EF329" s="8"/>
      <c r="EG329" s="8"/>
      <c r="EH329" s="8"/>
      <c r="EI329" s="8"/>
      <c r="EJ329" s="8"/>
      <c r="EK329" s="8"/>
      <c r="EL329" s="8"/>
      <c r="EM329" s="8"/>
      <c r="EN329" s="8"/>
      <c r="EO329" s="8"/>
      <c r="EP329" s="8"/>
      <c r="EQ329" s="8"/>
      <c r="ER329" s="8"/>
      <c r="ES329" s="8"/>
      <c r="ET329" s="8"/>
      <c r="EU329" s="8"/>
      <c r="EV329" s="8"/>
      <c r="EW329" s="8"/>
      <c r="EX329" s="8"/>
      <c r="EY329" s="8"/>
      <c r="EZ329" s="8"/>
      <c r="FA329" s="8"/>
      <c r="FB329" s="8"/>
      <c r="FC329" s="8"/>
      <c r="FD329" s="8"/>
      <c r="FE329" s="8"/>
      <c r="FF329" s="8"/>
      <c r="FG329" s="8"/>
      <c r="FH329" s="8"/>
      <c r="FI329" s="8"/>
      <c r="FJ329" s="8"/>
      <c r="FK329" s="8"/>
      <c r="FL329" s="8"/>
      <c r="FM329" s="8"/>
      <c r="FN329" s="8"/>
      <c r="FO329" s="8"/>
      <c r="FP329" s="8"/>
      <c r="FQ329" s="8"/>
      <c r="FR329" s="8"/>
      <c r="FS329" s="8"/>
      <c r="FT329" s="8"/>
      <c r="FU329" s="8"/>
      <c r="FV329" s="8"/>
      <c r="FW329" s="8"/>
      <c r="FX329" s="8"/>
      <c r="FY329" s="8"/>
      <c r="FZ329" s="8"/>
      <c r="GA329" s="8"/>
      <c r="GB329" s="8"/>
      <c r="GC329" s="8"/>
      <c r="GD329" s="8"/>
      <c r="GE329" s="8"/>
      <c r="GF329" s="8"/>
      <c r="GG329" s="8"/>
      <c r="GH329" s="8"/>
      <c r="GI329" s="8"/>
      <c r="GJ329" s="8"/>
      <c r="GK329" s="8"/>
      <c r="GL329" s="8"/>
      <c r="GM329" s="8"/>
      <c r="GN329" s="8"/>
      <c r="GO329" s="8"/>
      <c r="GP329" s="8"/>
      <c r="GQ329" s="8"/>
      <c r="GR329" s="8"/>
      <c r="GS329" s="8"/>
      <c r="GT329" s="8"/>
      <c r="GU329" s="8"/>
      <c r="GV329" s="8"/>
      <c r="GW329" s="8"/>
      <c r="GX329" s="8"/>
      <c r="GY329" s="8"/>
      <c r="GZ329" s="8"/>
      <c r="HA329" s="8"/>
      <c r="HB329" s="8"/>
      <c r="HC329" s="8"/>
      <c r="HD329" s="8"/>
      <c r="HE329" s="8"/>
      <c r="HF329" s="8"/>
      <c r="HG329" s="8"/>
    </row>
    <row r="330" spans="1:215" s="9" customFormat="1" ht="23" customHeight="1" x14ac:dyDescent="0.35">
      <c r="A330" s="31">
        <v>59</v>
      </c>
      <c r="B330" s="32" t="s">
        <v>27</v>
      </c>
      <c r="C330" s="33">
        <v>1648</v>
      </c>
      <c r="D330" s="34">
        <v>2013</v>
      </c>
      <c r="E330" s="35" t="s">
        <v>16</v>
      </c>
      <c r="F330" s="36" t="s">
        <v>73</v>
      </c>
      <c r="G330" s="34" t="s">
        <v>12</v>
      </c>
      <c r="H330" s="17" t="s">
        <v>13</v>
      </c>
      <c r="I330" s="31" t="s">
        <v>20</v>
      </c>
      <c r="J330" s="19" t="s">
        <v>193</v>
      </c>
      <c r="K330" s="19" t="s">
        <v>189</v>
      </c>
      <c r="L330" s="19" t="s">
        <v>240</v>
      </c>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c r="AW330" s="8"/>
      <c r="AX330" s="8"/>
      <c r="AY330" s="8"/>
      <c r="AZ330" s="8"/>
      <c r="BA330" s="8"/>
      <c r="BB330" s="8"/>
      <c r="BC330" s="8"/>
      <c r="BD330" s="8"/>
      <c r="BE330" s="8"/>
      <c r="BF330" s="8"/>
      <c r="BG330" s="8"/>
      <c r="BH330" s="8"/>
      <c r="BI330" s="8"/>
      <c r="BJ330" s="8"/>
      <c r="BK330" s="8"/>
      <c r="BL330" s="8"/>
      <c r="BM330" s="8"/>
      <c r="BN330" s="8"/>
      <c r="BO330" s="8"/>
      <c r="BP330" s="8"/>
      <c r="BQ330" s="8"/>
      <c r="BR330" s="8"/>
      <c r="BS330" s="8"/>
      <c r="BT330" s="8"/>
      <c r="BU330" s="8"/>
      <c r="BV330" s="8"/>
      <c r="BW330" s="8"/>
      <c r="BX330" s="8"/>
      <c r="BY330" s="8"/>
      <c r="BZ330" s="8"/>
      <c r="CA330" s="8"/>
      <c r="CB330" s="8"/>
      <c r="CC330" s="8"/>
      <c r="CD330" s="8"/>
      <c r="CE330" s="8"/>
      <c r="CF330" s="8"/>
      <c r="CG330" s="8"/>
      <c r="CH330" s="8"/>
      <c r="CI330" s="8"/>
      <c r="CJ330" s="8"/>
      <c r="CK330" s="8"/>
      <c r="CL330" s="8"/>
      <c r="CM330" s="8"/>
      <c r="CN330" s="8"/>
      <c r="CO330" s="8"/>
      <c r="CP330" s="8"/>
      <c r="CQ330" s="8"/>
      <c r="CR330" s="8"/>
      <c r="CS330" s="8"/>
      <c r="CT330" s="8"/>
      <c r="CU330" s="8"/>
      <c r="CV330" s="8"/>
      <c r="CW330" s="8"/>
      <c r="CX330" s="8"/>
      <c r="CY330" s="8"/>
      <c r="CZ330" s="8"/>
      <c r="DA330" s="8"/>
      <c r="DB330" s="8"/>
      <c r="DC330" s="8"/>
      <c r="DD330" s="8"/>
      <c r="DE330" s="8"/>
      <c r="DF330" s="8"/>
      <c r="DG330" s="8"/>
      <c r="DH330" s="8"/>
      <c r="DI330" s="8"/>
      <c r="DJ330" s="8"/>
      <c r="DK330" s="8"/>
      <c r="DL330" s="8"/>
      <c r="DM330" s="8"/>
      <c r="DN330" s="8"/>
      <c r="DO330" s="8"/>
      <c r="DP330" s="8"/>
      <c r="DQ330" s="8"/>
      <c r="DR330" s="8"/>
      <c r="DS330" s="8"/>
      <c r="DT330" s="8"/>
      <c r="DU330" s="8"/>
      <c r="DV330" s="8"/>
      <c r="DW330" s="8"/>
      <c r="DX330" s="8"/>
      <c r="DY330" s="8"/>
      <c r="DZ330" s="8"/>
      <c r="EA330" s="8"/>
      <c r="EB330" s="8"/>
      <c r="EC330" s="8"/>
      <c r="ED330" s="8"/>
      <c r="EE330" s="8"/>
      <c r="EF330" s="8"/>
      <c r="EG330" s="8"/>
      <c r="EH330" s="8"/>
      <c r="EI330" s="8"/>
      <c r="EJ330" s="8"/>
      <c r="EK330" s="8"/>
      <c r="EL330" s="8"/>
      <c r="EM330" s="8"/>
      <c r="EN330" s="8"/>
      <c r="EO330" s="8"/>
      <c r="EP330" s="8"/>
      <c r="EQ330" s="8"/>
      <c r="ER330" s="8"/>
      <c r="ES330" s="8"/>
      <c r="ET330" s="8"/>
      <c r="EU330" s="8"/>
      <c r="EV330" s="8"/>
      <c r="EW330" s="8"/>
      <c r="EX330" s="8"/>
      <c r="EY330" s="8"/>
      <c r="EZ330" s="8"/>
      <c r="FA330" s="8"/>
      <c r="FB330" s="8"/>
      <c r="FC330" s="8"/>
      <c r="FD330" s="8"/>
      <c r="FE330" s="8"/>
      <c r="FF330" s="8"/>
      <c r="FG330" s="8"/>
      <c r="FH330" s="8"/>
      <c r="FI330" s="8"/>
      <c r="FJ330" s="8"/>
      <c r="FK330" s="8"/>
      <c r="FL330" s="8"/>
      <c r="FM330" s="8"/>
      <c r="FN330" s="8"/>
      <c r="FO330" s="8"/>
      <c r="FP330" s="8"/>
      <c r="FQ330" s="8"/>
      <c r="FR330" s="8"/>
      <c r="FS330" s="8"/>
      <c r="FT330" s="8"/>
      <c r="FU330" s="8"/>
      <c r="FV330" s="8"/>
      <c r="FW330" s="8"/>
      <c r="FX330" s="8"/>
      <c r="FY330" s="8"/>
      <c r="FZ330" s="8"/>
      <c r="GA330" s="8"/>
      <c r="GB330" s="8"/>
      <c r="GC330" s="8"/>
      <c r="GD330" s="8"/>
      <c r="GE330" s="8"/>
      <c r="GF330" s="8"/>
      <c r="GG330" s="8"/>
      <c r="GH330" s="8"/>
      <c r="GI330" s="8"/>
      <c r="GJ330" s="8"/>
      <c r="GK330" s="8"/>
      <c r="GL330" s="8"/>
      <c r="GM330" s="8"/>
      <c r="GN330" s="8"/>
      <c r="GO330" s="8"/>
      <c r="GP330" s="8"/>
      <c r="GQ330" s="8"/>
      <c r="GR330" s="8"/>
      <c r="GS330" s="8"/>
      <c r="GT330" s="8"/>
      <c r="GU330" s="8"/>
      <c r="GV330" s="8"/>
      <c r="GW330" s="8"/>
      <c r="GX330" s="8"/>
      <c r="GY330" s="8"/>
      <c r="GZ330" s="8"/>
      <c r="HA330" s="8"/>
      <c r="HB330" s="8"/>
      <c r="HC330" s="8"/>
      <c r="HD330" s="8"/>
      <c r="HE330" s="8"/>
      <c r="HF330" s="8"/>
      <c r="HG330" s="8"/>
    </row>
    <row r="331" spans="1:215" s="9" customFormat="1" ht="58" customHeight="1" x14ac:dyDescent="0.35">
      <c r="A331" s="31">
        <v>60</v>
      </c>
      <c r="B331" s="32" t="s">
        <v>25</v>
      </c>
      <c r="C331" s="33" t="s">
        <v>449</v>
      </c>
      <c r="D331" s="34">
        <v>2014</v>
      </c>
      <c r="E331" s="35" t="s">
        <v>10</v>
      </c>
      <c r="F331" s="39" t="s">
        <v>450</v>
      </c>
      <c r="G331" s="32" t="s">
        <v>18</v>
      </c>
      <c r="H331" s="17" t="s">
        <v>13</v>
      </c>
      <c r="I331" s="42" t="s">
        <v>118</v>
      </c>
      <c r="J331" s="19" t="s">
        <v>343</v>
      </c>
      <c r="K331" s="19" t="s">
        <v>144</v>
      </c>
      <c r="L331" s="19" t="s">
        <v>304</v>
      </c>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c r="AW331" s="8"/>
      <c r="AX331" s="8"/>
      <c r="AY331" s="8"/>
      <c r="AZ331" s="8"/>
      <c r="BA331" s="8"/>
      <c r="BB331" s="8"/>
      <c r="BC331" s="8"/>
      <c r="BD331" s="8"/>
      <c r="BE331" s="8"/>
      <c r="BF331" s="8"/>
      <c r="BG331" s="8"/>
      <c r="BH331" s="8"/>
      <c r="BI331" s="8"/>
      <c r="BJ331" s="8"/>
      <c r="BK331" s="8"/>
      <c r="BL331" s="8"/>
      <c r="BM331" s="8"/>
      <c r="BN331" s="8"/>
      <c r="BO331" s="8"/>
      <c r="BP331" s="8"/>
      <c r="BQ331" s="8"/>
      <c r="BR331" s="8"/>
      <c r="BS331" s="8"/>
      <c r="BT331" s="8"/>
      <c r="BU331" s="8"/>
      <c r="BV331" s="8"/>
      <c r="BW331" s="8"/>
      <c r="BX331" s="8"/>
      <c r="BY331" s="8"/>
      <c r="BZ331" s="8"/>
      <c r="CA331" s="8"/>
      <c r="CB331" s="8"/>
      <c r="CC331" s="8"/>
      <c r="CD331" s="8"/>
      <c r="CE331" s="8"/>
      <c r="CF331" s="8"/>
      <c r="CG331" s="8"/>
      <c r="CH331" s="8"/>
      <c r="CI331" s="8"/>
      <c r="CJ331" s="8"/>
      <c r="CK331" s="8"/>
      <c r="CL331" s="8"/>
      <c r="CM331" s="8"/>
      <c r="CN331" s="8"/>
      <c r="CO331" s="8"/>
      <c r="CP331" s="8"/>
      <c r="CQ331" s="8"/>
      <c r="CR331" s="8"/>
      <c r="CS331" s="8"/>
      <c r="CT331" s="8"/>
      <c r="CU331" s="8"/>
      <c r="CV331" s="8"/>
      <c r="CW331" s="8"/>
      <c r="CX331" s="8"/>
      <c r="CY331" s="8"/>
      <c r="CZ331" s="8"/>
      <c r="DA331" s="8"/>
      <c r="DB331" s="8"/>
      <c r="DC331" s="8"/>
      <c r="DD331" s="8"/>
      <c r="DE331" s="8"/>
      <c r="DF331" s="8"/>
      <c r="DG331" s="8"/>
      <c r="DH331" s="8"/>
      <c r="DI331" s="8"/>
      <c r="DJ331" s="8"/>
      <c r="DK331" s="8"/>
      <c r="DL331" s="8"/>
      <c r="DM331" s="8"/>
      <c r="DN331" s="8"/>
      <c r="DO331" s="8"/>
      <c r="DP331" s="8"/>
      <c r="DQ331" s="8"/>
      <c r="DR331" s="8"/>
      <c r="DS331" s="8"/>
      <c r="DT331" s="8"/>
      <c r="DU331" s="8"/>
      <c r="DV331" s="8"/>
      <c r="DW331" s="8"/>
      <c r="DX331" s="8"/>
      <c r="DY331" s="8"/>
      <c r="DZ331" s="8"/>
      <c r="EA331" s="8"/>
      <c r="EB331" s="8"/>
      <c r="EC331" s="8"/>
      <c r="ED331" s="8"/>
      <c r="EE331" s="8"/>
      <c r="EF331" s="8"/>
      <c r="EG331" s="8"/>
      <c r="EH331" s="8"/>
      <c r="EI331" s="8"/>
      <c r="EJ331" s="8"/>
      <c r="EK331" s="8"/>
      <c r="EL331" s="8"/>
      <c r="EM331" s="8"/>
      <c r="EN331" s="8"/>
      <c r="EO331" s="8"/>
      <c r="EP331" s="8"/>
      <c r="EQ331" s="8"/>
      <c r="ER331" s="8"/>
      <c r="ES331" s="8"/>
      <c r="ET331" s="8"/>
      <c r="EU331" s="8"/>
      <c r="EV331" s="8"/>
      <c r="EW331" s="8"/>
      <c r="EX331" s="8"/>
      <c r="EY331" s="8"/>
      <c r="EZ331" s="8"/>
      <c r="FA331" s="8"/>
      <c r="FB331" s="8"/>
      <c r="FC331" s="8"/>
      <c r="FD331" s="8"/>
      <c r="FE331" s="8"/>
      <c r="FF331" s="8"/>
      <c r="FG331" s="8"/>
      <c r="FH331" s="8"/>
      <c r="FI331" s="8"/>
      <c r="FJ331" s="8"/>
      <c r="FK331" s="8"/>
      <c r="FL331" s="8"/>
      <c r="FM331" s="8"/>
      <c r="FN331" s="8"/>
      <c r="FO331" s="8"/>
      <c r="FP331" s="8"/>
      <c r="FQ331" s="8"/>
      <c r="FR331" s="8"/>
      <c r="FS331" s="8"/>
      <c r="FT331" s="8"/>
      <c r="FU331" s="8"/>
      <c r="FV331" s="8"/>
      <c r="FW331" s="8"/>
      <c r="FX331" s="8"/>
      <c r="FY331" s="8"/>
      <c r="FZ331" s="8"/>
      <c r="GA331" s="8"/>
      <c r="GB331" s="8"/>
      <c r="GC331" s="8"/>
      <c r="GD331" s="8"/>
      <c r="GE331" s="8"/>
      <c r="GF331" s="8"/>
      <c r="GG331" s="8"/>
      <c r="GH331" s="8"/>
      <c r="GI331" s="8"/>
      <c r="GJ331" s="8"/>
      <c r="GK331" s="8"/>
      <c r="GL331" s="8"/>
      <c r="GM331" s="8"/>
      <c r="GN331" s="8"/>
      <c r="GO331" s="8"/>
      <c r="GP331" s="8"/>
      <c r="GQ331" s="8"/>
      <c r="GR331" s="8"/>
      <c r="GS331" s="8"/>
      <c r="GT331" s="8"/>
      <c r="GU331" s="8"/>
      <c r="GV331" s="8"/>
      <c r="GW331" s="8"/>
      <c r="GX331" s="8"/>
      <c r="GY331" s="8"/>
      <c r="GZ331" s="8"/>
      <c r="HA331" s="8"/>
      <c r="HB331" s="8"/>
      <c r="HC331" s="8"/>
      <c r="HD331" s="8"/>
      <c r="HE331" s="8"/>
      <c r="HF331" s="8"/>
      <c r="HG331" s="8"/>
    </row>
    <row r="332" spans="1:215" s="9" customFormat="1" ht="67" customHeight="1" x14ac:dyDescent="0.35">
      <c r="A332" s="31">
        <v>61</v>
      </c>
      <c r="B332" s="32" t="s">
        <v>21</v>
      </c>
      <c r="C332" s="33" t="s">
        <v>448</v>
      </c>
      <c r="D332" s="34">
        <v>2014</v>
      </c>
      <c r="E332" s="35" t="s">
        <v>10</v>
      </c>
      <c r="F332" s="39" t="s">
        <v>447</v>
      </c>
      <c r="G332" s="32" t="s">
        <v>12</v>
      </c>
      <c r="H332" s="17" t="s">
        <v>13</v>
      </c>
      <c r="I332" s="42" t="s">
        <v>118</v>
      </c>
      <c r="J332" s="19" t="s">
        <v>343</v>
      </c>
      <c r="K332" s="19" t="s">
        <v>144</v>
      </c>
      <c r="L332" s="19" t="s">
        <v>304</v>
      </c>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c r="AW332" s="8"/>
      <c r="AX332" s="8"/>
      <c r="AY332" s="8"/>
      <c r="AZ332" s="8"/>
      <c r="BA332" s="8"/>
      <c r="BB332" s="8"/>
      <c r="BC332" s="8"/>
      <c r="BD332" s="8"/>
      <c r="BE332" s="8"/>
      <c r="BF332" s="8"/>
      <c r="BG332" s="8"/>
      <c r="BH332" s="8"/>
      <c r="BI332" s="8"/>
      <c r="BJ332" s="8"/>
      <c r="BK332" s="8"/>
      <c r="BL332" s="8"/>
      <c r="BM332" s="8"/>
      <c r="BN332" s="8"/>
      <c r="BO332" s="8"/>
      <c r="BP332" s="8"/>
      <c r="BQ332" s="8"/>
      <c r="BR332" s="8"/>
      <c r="BS332" s="8"/>
      <c r="BT332" s="8"/>
      <c r="BU332" s="8"/>
      <c r="BV332" s="8"/>
      <c r="BW332" s="8"/>
      <c r="BX332" s="8"/>
      <c r="BY332" s="8"/>
      <c r="BZ332" s="8"/>
      <c r="CA332" s="8"/>
      <c r="CB332" s="8"/>
      <c r="CC332" s="8"/>
      <c r="CD332" s="8"/>
      <c r="CE332" s="8"/>
      <c r="CF332" s="8"/>
      <c r="CG332" s="8"/>
      <c r="CH332" s="8"/>
      <c r="CI332" s="8"/>
      <c r="CJ332" s="8"/>
      <c r="CK332" s="8"/>
      <c r="CL332" s="8"/>
      <c r="CM332" s="8"/>
      <c r="CN332" s="8"/>
      <c r="CO332" s="8"/>
      <c r="CP332" s="8"/>
      <c r="CQ332" s="8"/>
      <c r="CR332" s="8"/>
      <c r="CS332" s="8"/>
      <c r="CT332" s="8"/>
      <c r="CU332" s="8"/>
      <c r="CV332" s="8"/>
      <c r="CW332" s="8"/>
      <c r="CX332" s="8"/>
      <c r="CY332" s="8"/>
      <c r="CZ332" s="8"/>
      <c r="DA332" s="8"/>
      <c r="DB332" s="8"/>
      <c r="DC332" s="8"/>
      <c r="DD332" s="8"/>
      <c r="DE332" s="8"/>
      <c r="DF332" s="8"/>
      <c r="DG332" s="8"/>
      <c r="DH332" s="8"/>
      <c r="DI332" s="8"/>
      <c r="DJ332" s="8"/>
      <c r="DK332" s="8"/>
      <c r="DL332" s="8"/>
      <c r="DM332" s="8"/>
      <c r="DN332" s="8"/>
      <c r="DO332" s="8"/>
      <c r="DP332" s="8"/>
      <c r="DQ332" s="8"/>
      <c r="DR332" s="8"/>
      <c r="DS332" s="8"/>
      <c r="DT332" s="8"/>
      <c r="DU332" s="8"/>
      <c r="DV332" s="8"/>
      <c r="DW332" s="8"/>
      <c r="DX332" s="8"/>
      <c r="DY332" s="8"/>
      <c r="DZ332" s="8"/>
      <c r="EA332" s="8"/>
      <c r="EB332" s="8"/>
      <c r="EC332" s="8"/>
      <c r="ED332" s="8"/>
      <c r="EE332" s="8"/>
      <c r="EF332" s="8"/>
      <c r="EG332" s="8"/>
      <c r="EH332" s="8"/>
      <c r="EI332" s="8"/>
      <c r="EJ332" s="8"/>
      <c r="EK332" s="8"/>
      <c r="EL332" s="8"/>
      <c r="EM332" s="8"/>
      <c r="EN332" s="8"/>
      <c r="EO332" s="8"/>
      <c r="EP332" s="8"/>
      <c r="EQ332" s="8"/>
      <c r="ER332" s="8"/>
      <c r="ES332" s="8"/>
      <c r="ET332" s="8"/>
      <c r="EU332" s="8"/>
      <c r="EV332" s="8"/>
      <c r="EW332" s="8"/>
      <c r="EX332" s="8"/>
      <c r="EY332" s="8"/>
      <c r="EZ332" s="8"/>
      <c r="FA332" s="8"/>
      <c r="FB332" s="8"/>
      <c r="FC332" s="8"/>
      <c r="FD332" s="8"/>
      <c r="FE332" s="8"/>
      <c r="FF332" s="8"/>
      <c r="FG332" s="8"/>
      <c r="FH332" s="8"/>
      <c r="FI332" s="8"/>
      <c r="FJ332" s="8"/>
      <c r="FK332" s="8"/>
      <c r="FL332" s="8"/>
      <c r="FM332" s="8"/>
      <c r="FN332" s="8"/>
      <c r="FO332" s="8"/>
      <c r="FP332" s="8"/>
      <c r="FQ332" s="8"/>
      <c r="FR332" s="8"/>
      <c r="FS332" s="8"/>
      <c r="FT332" s="8"/>
      <c r="FU332" s="8"/>
      <c r="FV332" s="8"/>
      <c r="FW332" s="8"/>
      <c r="FX332" s="8"/>
      <c r="FY332" s="8"/>
      <c r="FZ332" s="8"/>
      <c r="GA332" s="8"/>
      <c r="GB332" s="8"/>
      <c r="GC332" s="8"/>
      <c r="GD332" s="8"/>
      <c r="GE332" s="8"/>
      <c r="GF332" s="8"/>
      <c r="GG332" s="8"/>
      <c r="GH332" s="8"/>
      <c r="GI332" s="8"/>
      <c r="GJ332" s="8"/>
      <c r="GK332" s="8"/>
      <c r="GL332" s="8"/>
      <c r="GM332" s="8"/>
      <c r="GN332" s="8"/>
      <c r="GO332" s="8"/>
      <c r="GP332" s="8"/>
      <c r="GQ332" s="8"/>
      <c r="GR332" s="8"/>
      <c r="GS332" s="8"/>
      <c r="GT332" s="8"/>
      <c r="GU332" s="8"/>
      <c r="GV332" s="8"/>
      <c r="GW332" s="8"/>
      <c r="GX332" s="8"/>
      <c r="GY332" s="8"/>
      <c r="GZ332" s="8"/>
      <c r="HA332" s="8"/>
      <c r="HB332" s="8"/>
      <c r="HC332" s="8"/>
      <c r="HD332" s="8"/>
      <c r="HE332" s="8"/>
      <c r="HF332" s="8"/>
      <c r="HG332" s="8"/>
    </row>
    <row r="333" spans="1:215" s="9" customFormat="1" ht="87.5" customHeight="1" x14ac:dyDescent="0.35">
      <c r="A333" s="70">
        <v>62</v>
      </c>
      <c r="B333" s="71" t="s">
        <v>27</v>
      </c>
      <c r="C333" s="71" t="s">
        <v>76</v>
      </c>
      <c r="D333" s="90">
        <v>2014</v>
      </c>
      <c r="E333" s="74" t="s">
        <v>16</v>
      </c>
      <c r="F333" s="89" t="s">
        <v>217</v>
      </c>
      <c r="G333" s="71" t="s">
        <v>18</v>
      </c>
      <c r="H333" s="100" t="s">
        <v>13</v>
      </c>
      <c r="I333" s="70" t="s">
        <v>20</v>
      </c>
      <c r="J333" s="20" t="s">
        <v>193</v>
      </c>
      <c r="K333" s="20" t="s">
        <v>189</v>
      </c>
      <c r="L333" s="20" t="s">
        <v>277</v>
      </c>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c r="AW333" s="8"/>
      <c r="AX333" s="8"/>
      <c r="AY333" s="8"/>
      <c r="AZ333" s="8"/>
      <c r="BA333" s="8"/>
      <c r="BB333" s="8"/>
      <c r="BC333" s="8"/>
      <c r="BD333" s="8"/>
      <c r="BE333" s="8"/>
      <c r="BF333" s="8"/>
      <c r="BG333" s="8"/>
      <c r="BH333" s="8"/>
      <c r="BI333" s="8"/>
      <c r="BJ333" s="8"/>
      <c r="BK333" s="8"/>
      <c r="BL333" s="8"/>
      <c r="BM333" s="8"/>
      <c r="BN333" s="8"/>
      <c r="BO333" s="8"/>
      <c r="BP333" s="8"/>
      <c r="BQ333" s="8"/>
      <c r="BR333" s="8"/>
      <c r="BS333" s="8"/>
      <c r="BT333" s="8"/>
      <c r="BU333" s="8"/>
      <c r="BV333" s="8"/>
      <c r="BW333" s="8"/>
      <c r="BX333" s="8"/>
      <c r="BY333" s="8"/>
      <c r="BZ333" s="8"/>
      <c r="CA333" s="8"/>
      <c r="CB333" s="8"/>
      <c r="CC333" s="8"/>
      <c r="CD333" s="8"/>
      <c r="CE333" s="8"/>
      <c r="CF333" s="8"/>
      <c r="CG333" s="8"/>
      <c r="CH333" s="8"/>
      <c r="CI333" s="8"/>
      <c r="CJ333" s="8"/>
      <c r="CK333" s="8"/>
      <c r="CL333" s="8"/>
      <c r="CM333" s="8"/>
      <c r="CN333" s="8"/>
      <c r="CO333" s="8"/>
      <c r="CP333" s="8"/>
      <c r="CQ333" s="8"/>
      <c r="CR333" s="8"/>
      <c r="CS333" s="8"/>
      <c r="CT333" s="8"/>
      <c r="CU333" s="8"/>
      <c r="CV333" s="8"/>
      <c r="CW333" s="8"/>
      <c r="CX333" s="8"/>
      <c r="CY333" s="8"/>
      <c r="CZ333" s="8"/>
      <c r="DA333" s="8"/>
      <c r="DB333" s="8"/>
      <c r="DC333" s="8"/>
      <c r="DD333" s="8"/>
      <c r="DE333" s="8"/>
      <c r="DF333" s="8"/>
      <c r="DG333" s="8"/>
      <c r="DH333" s="8"/>
      <c r="DI333" s="8"/>
      <c r="DJ333" s="8"/>
      <c r="DK333" s="8"/>
      <c r="DL333" s="8"/>
      <c r="DM333" s="8"/>
      <c r="DN333" s="8"/>
      <c r="DO333" s="8"/>
      <c r="DP333" s="8"/>
      <c r="DQ333" s="8"/>
      <c r="DR333" s="8"/>
      <c r="DS333" s="8"/>
      <c r="DT333" s="8"/>
      <c r="DU333" s="8"/>
      <c r="DV333" s="8"/>
      <c r="DW333" s="8"/>
      <c r="DX333" s="8"/>
      <c r="DY333" s="8"/>
      <c r="DZ333" s="8"/>
      <c r="EA333" s="8"/>
      <c r="EB333" s="8"/>
      <c r="EC333" s="8"/>
      <c r="ED333" s="8"/>
      <c r="EE333" s="8"/>
      <c r="EF333" s="8"/>
      <c r="EG333" s="8"/>
      <c r="EH333" s="8"/>
      <c r="EI333" s="8"/>
      <c r="EJ333" s="8"/>
      <c r="EK333" s="8"/>
      <c r="EL333" s="8"/>
      <c r="EM333" s="8"/>
      <c r="EN333" s="8"/>
      <c r="EO333" s="8"/>
      <c r="EP333" s="8"/>
      <c r="EQ333" s="8"/>
      <c r="ER333" s="8"/>
      <c r="ES333" s="8"/>
      <c r="ET333" s="8"/>
      <c r="EU333" s="8"/>
      <c r="EV333" s="8"/>
      <c r="EW333" s="8"/>
      <c r="EX333" s="8"/>
      <c r="EY333" s="8"/>
      <c r="EZ333" s="8"/>
      <c r="FA333" s="8"/>
      <c r="FB333" s="8"/>
      <c r="FC333" s="8"/>
      <c r="FD333" s="8"/>
      <c r="FE333" s="8"/>
      <c r="FF333" s="8"/>
      <c r="FG333" s="8"/>
      <c r="FH333" s="8"/>
      <c r="FI333" s="8"/>
      <c r="FJ333" s="8"/>
      <c r="FK333" s="8"/>
      <c r="FL333" s="8"/>
      <c r="FM333" s="8"/>
      <c r="FN333" s="8"/>
      <c r="FO333" s="8"/>
      <c r="FP333" s="8"/>
      <c r="FQ333" s="8"/>
      <c r="FR333" s="8"/>
      <c r="FS333" s="8"/>
      <c r="FT333" s="8"/>
      <c r="FU333" s="8"/>
      <c r="FV333" s="8"/>
      <c r="FW333" s="8"/>
      <c r="FX333" s="8"/>
      <c r="FY333" s="8"/>
      <c r="FZ333" s="8"/>
      <c r="GA333" s="8"/>
      <c r="GB333" s="8"/>
      <c r="GC333" s="8"/>
      <c r="GD333" s="8"/>
      <c r="GE333" s="8"/>
      <c r="GF333" s="8"/>
      <c r="GG333" s="8"/>
      <c r="GH333" s="8"/>
      <c r="GI333" s="8"/>
      <c r="GJ333" s="8"/>
      <c r="GK333" s="8"/>
      <c r="GL333" s="8"/>
      <c r="GM333" s="8"/>
      <c r="GN333" s="8"/>
      <c r="GO333" s="8"/>
      <c r="GP333" s="8"/>
      <c r="GQ333" s="8"/>
      <c r="GR333" s="8"/>
      <c r="GS333" s="8"/>
      <c r="GT333" s="8"/>
      <c r="GU333" s="8"/>
      <c r="GV333" s="8"/>
      <c r="GW333" s="8"/>
      <c r="GX333" s="8"/>
      <c r="GY333" s="8"/>
      <c r="GZ333" s="8"/>
      <c r="HA333" s="8"/>
      <c r="HB333" s="8"/>
      <c r="HC333" s="8"/>
      <c r="HD333" s="8"/>
      <c r="HE333" s="8"/>
      <c r="HF333" s="8"/>
      <c r="HG333" s="8"/>
    </row>
    <row r="334" spans="1:215" s="9" customFormat="1" ht="48.5" customHeight="1" x14ac:dyDescent="0.35">
      <c r="A334" s="70"/>
      <c r="B334" s="71"/>
      <c r="C334" s="71"/>
      <c r="D334" s="90"/>
      <c r="E334" s="74"/>
      <c r="F334" s="89"/>
      <c r="G334" s="71"/>
      <c r="H334" s="100"/>
      <c r="I334" s="70"/>
      <c r="J334" s="20" t="s">
        <v>336</v>
      </c>
      <c r="K334" s="20" t="s">
        <v>190</v>
      </c>
      <c r="L334" s="20" t="s">
        <v>257</v>
      </c>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8"/>
      <c r="BD334" s="8"/>
      <c r="BE334" s="8"/>
      <c r="BF334" s="8"/>
      <c r="BG334" s="8"/>
      <c r="BH334" s="8"/>
      <c r="BI334" s="8"/>
      <c r="BJ334" s="8"/>
      <c r="BK334" s="8"/>
      <c r="BL334" s="8"/>
      <c r="BM334" s="8"/>
      <c r="BN334" s="8"/>
      <c r="BO334" s="8"/>
      <c r="BP334" s="8"/>
      <c r="BQ334" s="8"/>
      <c r="BR334" s="8"/>
      <c r="BS334" s="8"/>
      <c r="BT334" s="8"/>
      <c r="BU334" s="8"/>
      <c r="BV334" s="8"/>
      <c r="BW334" s="8"/>
      <c r="BX334" s="8"/>
      <c r="BY334" s="8"/>
      <c r="BZ334" s="8"/>
      <c r="CA334" s="8"/>
      <c r="CB334" s="8"/>
      <c r="CC334" s="8"/>
      <c r="CD334" s="8"/>
      <c r="CE334" s="8"/>
      <c r="CF334" s="8"/>
      <c r="CG334" s="8"/>
      <c r="CH334" s="8"/>
      <c r="CI334" s="8"/>
      <c r="CJ334" s="8"/>
      <c r="CK334" s="8"/>
      <c r="CL334" s="8"/>
      <c r="CM334" s="8"/>
      <c r="CN334" s="8"/>
      <c r="CO334" s="8"/>
      <c r="CP334" s="8"/>
      <c r="CQ334" s="8"/>
      <c r="CR334" s="8"/>
      <c r="CS334" s="8"/>
      <c r="CT334" s="8"/>
      <c r="CU334" s="8"/>
      <c r="CV334" s="8"/>
      <c r="CW334" s="8"/>
      <c r="CX334" s="8"/>
      <c r="CY334" s="8"/>
      <c r="CZ334" s="8"/>
      <c r="DA334" s="8"/>
      <c r="DB334" s="8"/>
      <c r="DC334" s="8"/>
      <c r="DD334" s="8"/>
      <c r="DE334" s="8"/>
      <c r="DF334" s="8"/>
      <c r="DG334" s="8"/>
      <c r="DH334" s="8"/>
      <c r="DI334" s="8"/>
      <c r="DJ334" s="8"/>
      <c r="DK334" s="8"/>
      <c r="DL334" s="8"/>
      <c r="DM334" s="8"/>
      <c r="DN334" s="8"/>
      <c r="DO334" s="8"/>
      <c r="DP334" s="8"/>
      <c r="DQ334" s="8"/>
      <c r="DR334" s="8"/>
      <c r="DS334" s="8"/>
      <c r="DT334" s="8"/>
      <c r="DU334" s="8"/>
      <c r="DV334" s="8"/>
      <c r="DW334" s="8"/>
      <c r="DX334" s="8"/>
      <c r="DY334" s="8"/>
      <c r="DZ334" s="8"/>
      <c r="EA334" s="8"/>
      <c r="EB334" s="8"/>
      <c r="EC334" s="8"/>
      <c r="ED334" s="8"/>
      <c r="EE334" s="8"/>
      <c r="EF334" s="8"/>
      <c r="EG334" s="8"/>
      <c r="EH334" s="8"/>
      <c r="EI334" s="8"/>
      <c r="EJ334" s="8"/>
      <c r="EK334" s="8"/>
      <c r="EL334" s="8"/>
      <c r="EM334" s="8"/>
      <c r="EN334" s="8"/>
      <c r="EO334" s="8"/>
      <c r="EP334" s="8"/>
      <c r="EQ334" s="8"/>
      <c r="ER334" s="8"/>
      <c r="ES334" s="8"/>
      <c r="ET334" s="8"/>
      <c r="EU334" s="8"/>
      <c r="EV334" s="8"/>
      <c r="EW334" s="8"/>
      <c r="EX334" s="8"/>
      <c r="EY334" s="8"/>
      <c r="EZ334" s="8"/>
      <c r="FA334" s="8"/>
      <c r="FB334" s="8"/>
      <c r="FC334" s="8"/>
      <c r="FD334" s="8"/>
      <c r="FE334" s="8"/>
      <c r="FF334" s="8"/>
      <c r="FG334" s="8"/>
      <c r="FH334" s="8"/>
      <c r="FI334" s="8"/>
      <c r="FJ334" s="8"/>
      <c r="FK334" s="8"/>
      <c r="FL334" s="8"/>
      <c r="FM334" s="8"/>
      <c r="FN334" s="8"/>
      <c r="FO334" s="8"/>
      <c r="FP334" s="8"/>
      <c r="FQ334" s="8"/>
      <c r="FR334" s="8"/>
      <c r="FS334" s="8"/>
      <c r="FT334" s="8"/>
      <c r="FU334" s="8"/>
      <c r="FV334" s="8"/>
      <c r="FW334" s="8"/>
      <c r="FX334" s="8"/>
      <c r="FY334" s="8"/>
      <c r="FZ334" s="8"/>
      <c r="GA334" s="8"/>
      <c r="GB334" s="8"/>
      <c r="GC334" s="8"/>
      <c r="GD334" s="8"/>
      <c r="GE334" s="8"/>
      <c r="GF334" s="8"/>
      <c r="GG334" s="8"/>
      <c r="GH334" s="8"/>
      <c r="GI334" s="8"/>
      <c r="GJ334" s="8"/>
      <c r="GK334" s="8"/>
      <c r="GL334" s="8"/>
      <c r="GM334" s="8"/>
      <c r="GN334" s="8"/>
      <c r="GO334" s="8"/>
      <c r="GP334" s="8"/>
      <c r="GQ334" s="8"/>
      <c r="GR334" s="8"/>
      <c r="GS334" s="8"/>
      <c r="GT334" s="8"/>
      <c r="GU334" s="8"/>
      <c r="GV334" s="8"/>
      <c r="GW334" s="8"/>
      <c r="GX334" s="8"/>
      <c r="GY334" s="8"/>
      <c r="GZ334" s="8"/>
      <c r="HA334" s="8"/>
      <c r="HB334" s="8"/>
      <c r="HC334" s="8"/>
      <c r="HD334" s="8"/>
      <c r="HE334" s="8"/>
      <c r="HF334" s="8"/>
      <c r="HG334" s="8"/>
    </row>
    <row r="335" spans="1:215" s="9" customFormat="1" ht="25" x14ac:dyDescent="0.35">
      <c r="A335" s="70"/>
      <c r="B335" s="71"/>
      <c r="C335" s="71"/>
      <c r="D335" s="90"/>
      <c r="E335" s="74"/>
      <c r="F335" s="89"/>
      <c r="G335" s="71"/>
      <c r="H335" s="100"/>
      <c r="I335" s="70"/>
      <c r="J335" s="20" t="s">
        <v>338</v>
      </c>
      <c r="K335" s="20" t="s">
        <v>141</v>
      </c>
      <c r="L335" s="20" t="s">
        <v>256</v>
      </c>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c r="AW335" s="8"/>
      <c r="AX335" s="8"/>
      <c r="AY335" s="8"/>
      <c r="AZ335" s="8"/>
      <c r="BA335" s="8"/>
      <c r="BB335" s="8"/>
      <c r="BC335" s="8"/>
      <c r="BD335" s="8"/>
      <c r="BE335" s="8"/>
      <c r="BF335" s="8"/>
      <c r="BG335" s="8"/>
      <c r="BH335" s="8"/>
      <c r="BI335" s="8"/>
      <c r="BJ335" s="8"/>
      <c r="BK335" s="8"/>
      <c r="BL335" s="8"/>
      <c r="BM335" s="8"/>
      <c r="BN335" s="8"/>
      <c r="BO335" s="8"/>
      <c r="BP335" s="8"/>
      <c r="BQ335" s="8"/>
      <c r="BR335" s="8"/>
      <c r="BS335" s="8"/>
      <c r="BT335" s="8"/>
      <c r="BU335" s="8"/>
      <c r="BV335" s="8"/>
      <c r="BW335" s="8"/>
      <c r="BX335" s="8"/>
      <c r="BY335" s="8"/>
      <c r="BZ335" s="8"/>
      <c r="CA335" s="8"/>
      <c r="CB335" s="8"/>
      <c r="CC335" s="8"/>
      <c r="CD335" s="8"/>
      <c r="CE335" s="8"/>
      <c r="CF335" s="8"/>
      <c r="CG335" s="8"/>
      <c r="CH335" s="8"/>
      <c r="CI335" s="8"/>
      <c r="CJ335" s="8"/>
      <c r="CK335" s="8"/>
      <c r="CL335" s="8"/>
      <c r="CM335" s="8"/>
      <c r="CN335" s="8"/>
      <c r="CO335" s="8"/>
      <c r="CP335" s="8"/>
      <c r="CQ335" s="8"/>
      <c r="CR335" s="8"/>
      <c r="CS335" s="8"/>
      <c r="CT335" s="8"/>
      <c r="CU335" s="8"/>
      <c r="CV335" s="8"/>
      <c r="CW335" s="8"/>
      <c r="CX335" s="8"/>
      <c r="CY335" s="8"/>
      <c r="CZ335" s="8"/>
      <c r="DA335" s="8"/>
      <c r="DB335" s="8"/>
      <c r="DC335" s="8"/>
      <c r="DD335" s="8"/>
      <c r="DE335" s="8"/>
      <c r="DF335" s="8"/>
      <c r="DG335" s="8"/>
      <c r="DH335" s="8"/>
      <c r="DI335" s="8"/>
      <c r="DJ335" s="8"/>
      <c r="DK335" s="8"/>
      <c r="DL335" s="8"/>
      <c r="DM335" s="8"/>
      <c r="DN335" s="8"/>
      <c r="DO335" s="8"/>
      <c r="DP335" s="8"/>
      <c r="DQ335" s="8"/>
      <c r="DR335" s="8"/>
      <c r="DS335" s="8"/>
      <c r="DT335" s="8"/>
      <c r="DU335" s="8"/>
      <c r="DV335" s="8"/>
      <c r="DW335" s="8"/>
      <c r="DX335" s="8"/>
      <c r="DY335" s="8"/>
      <c r="DZ335" s="8"/>
      <c r="EA335" s="8"/>
      <c r="EB335" s="8"/>
      <c r="EC335" s="8"/>
      <c r="ED335" s="8"/>
      <c r="EE335" s="8"/>
      <c r="EF335" s="8"/>
      <c r="EG335" s="8"/>
      <c r="EH335" s="8"/>
      <c r="EI335" s="8"/>
      <c r="EJ335" s="8"/>
      <c r="EK335" s="8"/>
      <c r="EL335" s="8"/>
      <c r="EM335" s="8"/>
      <c r="EN335" s="8"/>
      <c r="EO335" s="8"/>
      <c r="EP335" s="8"/>
      <c r="EQ335" s="8"/>
      <c r="ER335" s="8"/>
      <c r="ES335" s="8"/>
      <c r="ET335" s="8"/>
      <c r="EU335" s="8"/>
      <c r="EV335" s="8"/>
      <c r="EW335" s="8"/>
      <c r="EX335" s="8"/>
      <c r="EY335" s="8"/>
      <c r="EZ335" s="8"/>
      <c r="FA335" s="8"/>
      <c r="FB335" s="8"/>
      <c r="FC335" s="8"/>
      <c r="FD335" s="8"/>
      <c r="FE335" s="8"/>
      <c r="FF335" s="8"/>
      <c r="FG335" s="8"/>
      <c r="FH335" s="8"/>
      <c r="FI335" s="8"/>
      <c r="FJ335" s="8"/>
      <c r="FK335" s="8"/>
      <c r="FL335" s="8"/>
      <c r="FM335" s="8"/>
      <c r="FN335" s="8"/>
      <c r="FO335" s="8"/>
      <c r="FP335" s="8"/>
      <c r="FQ335" s="8"/>
      <c r="FR335" s="8"/>
      <c r="FS335" s="8"/>
      <c r="FT335" s="8"/>
      <c r="FU335" s="8"/>
      <c r="FV335" s="8"/>
      <c r="FW335" s="8"/>
      <c r="FX335" s="8"/>
      <c r="FY335" s="8"/>
      <c r="FZ335" s="8"/>
      <c r="GA335" s="8"/>
      <c r="GB335" s="8"/>
      <c r="GC335" s="8"/>
      <c r="GD335" s="8"/>
      <c r="GE335" s="8"/>
      <c r="GF335" s="8"/>
      <c r="GG335" s="8"/>
      <c r="GH335" s="8"/>
      <c r="GI335" s="8"/>
      <c r="GJ335" s="8"/>
      <c r="GK335" s="8"/>
      <c r="GL335" s="8"/>
      <c r="GM335" s="8"/>
      <c r="GN335" s="8"/>
      <c r="GO335" s="8"/>
      <c r="GP335" s="8"/>
      <c r="GQ335" s="8"/>
      <c r="GR335" s="8"/>
      <c r="GS335" s="8"/>
      <c r="GT335" s="8"/>
      <c r="GU335" s="8"/>
      <c r="GV335" s="8"/>
      <c r="GW335" s="8"/>
      <c r="GX335" s="8"/>
      <c r="GY335" s="8"/>
      <c r="GZ335" s="8"/>
      <c r="HA335" s="8"/>
      <c r="HB335" s="8"/>
      <c r="HC335" s="8"/>
      <c r="HD335" s="8"/>
      <c r="HE335" s="8"/>
      <c r="HF335" s="8"/>
      <c r="HG335" s="8"/>
    </row>
    <row r="336" spans="1:215" s="9" customFormat="1" ht="137.5" x14ac:dyDescent="0.35">
      <c r="A336" s="70">
        <v>63</v>
      </c>
      <c r="B336" s="71" t="s">
        <v>25</v>
      </c>
      <c r="C336" s="72">
        <v>1074</v>
      </c>
      <c r="D336" s="71">
        <v>2015</v>
      </c>
      <c r="E336" s="74" t="s">
        <v>77</v>
      </c>
      <c r="F336" s="89" t="s">
        <v>218</v>
      </c>
      <c r="G336" s="71" t="s">
        <v>18</v>
      </c>
      <c r="H336" s="91" t="s">
        <v>13</v>
      </c>
      <c r="I336" s="31" t="s">
        <v>219</v>
      </c>
      <c r="J336" s="19" t="s">
        <v>329</v>
      </c>
      <c r="K336" s="19" t="s">
        <v>191</v>
      </c>
      <c r="L336" s="19" t="s">
        <v>242</v>
      </c>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c r="AW336" s="8"/>
      <c r="AX336" s="8"/>
      <c r="AY336" s="8"/>
      <c r="AZ336" s="8"/>
      <c r="BA336" s="8"/>
      <c r="BB336" s="8"/>
      <c r="BC336" s="8"/>
      <c r="BD336" s="8"/>
      <c r="BE336" s="8"/>
      <c r="BF336" s="8"/>
      <c r="BG336" s="8"/>
      <c r="BH336" s="8"/>
      <c r="BI336" s="8"/>
      <c r="BJ336" s="8"/>
      <c r="BK336" s="8"/>
      <c r="BL336" s="8"/>
      <c r="BM336" s="8"/>
      <c r="BN336" s="8"/>
      <c r="BO336" s="8"/>
      <c r="BP336" s="8"/>
      <c r="BQ336" s="8"/>
      <c r="BR336" s="8"/>
      <c r="BS336" s="8"/>
      <c r="BT336" s="8"/>
      <c r="BU336" s="8"/>
      <c r="BV336" s="8"/>
      <c r="BW336" s="8"/>
      <c r="BX336" s="8"/>
      <c r="BY336" s="8"/>
      <c r="BZ336" s="8"/>
      <c r="CA336" s="8"/>
      <c r="CB336" s="8"/>
      <c r="CC336" s="8"/>
      <c r="CD336" s="8"/>
      <c r="CE336" s="8"/>
      <c r="CF336" s="8"/>
      <c r="CG336" s="8"/>
      <c r="CH336" s="8"/>
      <c r="CI336" s="8"/>
      <c r="CJ336" s="8"/>
      <c r="CK336" s="8"/>
      <c r="CL336" s="8"/>
      <c r="CM336" s="8"/>
      <c r="CN336" s="8"/>
      <c r="CO336" s="8"/>
      <c r="CP336" s="8"/>
      <c r="CQ336" s="8"/>
      <c r="CR336" s="8"/>
      <c r="CS336" s="8"/>
      <c r="CT336" s="8"/>
      <c r="CU336" s="8"/>
      <c r="CV336" s="8"/>
      <c r="CW336" s="8"/>
      <c r="CX336" s="8"/>
      <c r="CY336" s="8"/>
      <c r="CZ336" s="8"/>
      <c r="DA336" s="8"/>
      <c r="DB336" s="8"/>
      <c r="DC336" s="8"/>
      <c r="DD336" s="8"/>
      <c r="DE336" s="8"/>
      <c r="DF336" s="8"/>
      <c r="DG336" s="8"/>
      <c r="DH336" s="8"/>
      <c r="DI336" s="8"/>
      <c r="DJ336" s="8"/>
      <c r="DK336" s="8"/>
      <c r="DL336" s="8"/>
      <c r="DM336" s="8"/>
      <c r="DN336" s="8"/>
      <c r="DO336" s="8"/>
      <c r="DP336" s="8"/>
      <c r="DQ336" s="8"/>
      <c r="DR336" s="8"/>
      <c r="DS336" s="8"/>
      <c r="DT336" s="8"/>
      <c r="DU336" s="8"/>
      <c r="DV336" s="8"/>
      <c r="DW336" s="8"/>
      <c r="DX336" s="8"/>
      <c r="DY336" s="8"/>
      <c r="DZ336" s="8"/>
      <c r="EA336" s="8"/>
      <c r="EB336" s="8"/>
      <c r="EC336" s="8"/>
      <c r="ED336" s="8"/>
      <c r="EE336" s="8"/>
      <c r="EF336" s="8"/>
      <c r="EG336" s="8"/>
      <c r="EH336" s="8"/>
      <c r="EI336" s="8"/>
      <c r="EJ336" s="8"/>
      <c r="EK336" s="8"/>
      <c r="EL336" s="8"/>
      <c r="EM336" s="8"/>
      <c r="EN336" s="8"/>
      <c r="EO336" s="8"/>
      <c r="EP336" s="8"/>
      <c r="EQ336" s="8"/>
      <c r="ER336" s="8"/>
      <c r="ES336" s="8"/>
      <c r="ET336" s="8"/>
      <c r="EU336" s="8"/>
      <c r="EV336" s="8"/>
      <c r="EW336" s="8"/>
      <c r="EX336" s="8"/>
      <c r="EY336" s="8"/>
      <c r="EZ336" s="8"/>
      <c r="FA336" s="8"/>
      <c r="FB336" s="8"/>
      <c r="FC336" s="8"/>
      <c r="FD336" s="8"/>
      <c r="FE336" s="8"/>
      <c r="FF336" s="8"/>
      <c r="FG336" s="8"/>
      <c r="FH336" s="8"/>
      <c r="FI336" s="8"/>
      <c r="FJ336" s="8"/>
      <c r="FK336" s="8"/>
      <c r="FL336" s="8"/>
      <c r="FM336" s="8"/>
      <c r="FN336" s="8"/>
      <c r="FO336" s="8"/>
      <c r="FP336" s="8"/>
      <c r="FQ336" s="8"/>
      <c r="FR336" s="8"/>
      <c r="FS336" s="8"/>
      <c r="FT336" s="8"/>
      <c r="FU336" s="8"/>
      <c r="FV336" s="8"/>
      <c r="FW336" s="8"/>
      <c r="FX336" s="8"/>
      <c r="FY336" s="8"/>
      <c r="FZ336" s="8"/>
      <c r="GA336" s="8"/>
      <c r="GB336" s="8"/>
      <c r="GC336" s="8"/>
      <c r="GD336" s="8"/>
      <c r="GE336" s="8"/>
      <c r="GF336" s="8"/>
      <c r="GG336" s="8"/>
      <c r="GH336" s="8"/>
      <c r="GI336" s="8"/>
      <c r="GJ336" s="8"/>
      <c r="GK336" s="8"/>
      <c r="GL336" s="8"/>
      <c r="GM336" s="8"/>
      <c r="GN336" s="8"/>
      <c r="GO336" s="8"/>
      <c r="GP336" s="8"/>
      <c r="GQ336" s="8"/>
      <c r="GR336" s="8"/>
      <c r="GS336" s="8"/>
      <c r="GT336" s="8"/>
      <c r="GU336" s="8"/>
      <c r="GV336" s="8"/>
      <c r="GW336" s="8"/>
      <c r="GX336" s="8"/>
      <c r="GY336" s="8"/>
      <c r="GZ336" s="8"/>
      <c r="HA336" s="8"/>
      <c r="HB336" s="8"/>
      <c r="HC336" s="8"/>
      <c r="HD336" s="8"/>
      <c r="HE336" s="8"/>
      <c r="HF336" s="8"/>
      <c r="HG336" s="8"/>
    </row>
    <row r="337" spans="1:215" s="9" customFormat="1" ht="13.5" x14ac:dyDescent="0.35">
      <c r="A337" s="70"/>
      <c r="B337" s="71"/>
      <c r="C337" s="72"/>
      <c r="D337" s="71"/>
      <c r="E337" s="74"/>
      <c r="F337" s="89"/>
      <c r="G337" s="71"/>
      <c r="H337" s="91"/>
      <c r="I337" s="70" t="s">
        <v>288</v>
      </c>
      <c r="J337" s="19" t="s">
        <v>335</v>
      </c>
      <c r="K337" s="19" t="s">
        <v>139</v>
      </c>
      <c r="L337" s="19" t="s">
        <v>346</v>
      </c>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c r="AW337" s="8"/>
      <c r="AX337" s="8"/>
      <c r="AY337" s="8"/>
      <c r="AZ337" s="8"/>
      <c r="BA337" s="8"/>
      <c r="BB337" s="8"/>
      <c r="BC337" s="8"/>
      <c r="BD337" s="8"/>
      <c r="BE337" s="8"/>
      <c r="BF337" s="8"/>
      <c r="BG337" s="8"/>
      <c r="BH337" s="8"/>
      <c r="BI337" s="8"/>
      <c r="BJ337" s="8"/>
      <c r="BK337" s="8"/>
      <c r="BL337" s="8"/>
      <c r="BM337" s="8"/>
      <c r="BN337" s="8"/>
      <c r="BO337" s="8"/>
      <c r="BP337" s="8"/>
      <c r="BQ337" s="8"/>
      <c r="BR337" s="8"/>
      <c r="BS337" s="8"/>
      <c r="BT337" s="8"/>
      <c r="BU337" s="8"/>
      <c r="BV337" s="8"/>
      <c r="BW337" s="8"/>
      <c r="BX337" s="8"/>
      <c r="BY337" s="8"/>
      <c r="BZ337" s="8"/>
      <c r="CA337" s="8"/>
      <c r="CB337" s="8"/>
      <c r="CC337" s="8"/>
      <c r="CD337" s="8"/>
      <c r="CE337" s="8"/>
      <c r="CF337" s="8"/>
      <c r="CG337" s="8"/>
      <c r="CH337" s="8"/>
      <c r="CI337" s="8"/>
      <c r="CJ337" s="8"/>
      <c r="CK337" s="8"/>
      <c r="CL337" s="8"/>
      <c r="CM337" s="8"/>
      <c r="CN337" s="8"/>
      <c r="CO337" s="8"/>
      <c r="CP337" s="8"/>
      <c r="CQ337" s="8"/>
      <c r="CR337" s="8"/>
      <c r="CS337" s="8"/>
      <c r="CT337" s="8"/>
      <c r="CU337" s="8"/>
      <c r="CV337" s="8"/>
      <c r="CW337" s="8"/>
      <c r="CX337" s="8"/>
      <c r="CY337" s="8"/>
      <c r="CZ337" s="8"/>
      <c r="DA337" s="8"/>
      <c r="DB337" s="8"/>
      <c r="DC337" s="8"/>
      <c r="DD337" s="8"/>
      <c r="DE337" s="8"/>
      <c r="DF337" s="8"/>
      <c r="DG337" s="8"/>
      <c r="DH337" s="8"/>
      <c r="DI337" s="8"/>
      <c r="DJ337" s="8"/>
      <c r="DK337" s="8"/>
      <c r="DL337" s="8"/>
      <c r="DM337" s="8"/>
      <c r="DN337" s="8"/>
      <c r="DO337" s="8"/>
      <c r="DP337" s="8"/>
      <c r="DQ337" s="8"/>
      <c r="DR337" s="8"/>
      <c r="DS337" s="8"/>
      <c r="DT337" s="8"/>
      <c r="DU337" s="8"/>
      <c r="DV337" s="8"/>
      <c r="DW337" s="8"/>
      <c r="DX337" s="8"/>
      <c r="DY337" s="8"/>
      <c r="DZ337" s="8"/>
      <c r="EA337" s="8"/>
      <c r="EB337" s="8"/>
      <c r="EC337" s="8"/>
      <c r="ED337" s="8"/>
      <c r="EE337" s="8"/>
      <c r="EF337" s="8"/>
      <c r="EG337" s="8"/>
      <c r="EH337" s="8"/>
      <c r="EI337" s="8"/>
      <c r="EJ337" s="8"/>
      <c r="EK337" s="8"/>
      <c r="EL337" s="8"/>
      <c r="EM337" s="8"/>
      <c r="EN337" s="8"/>
      <c r="EO337" s="8"/>
      <c r="EP337" s="8"/>
      <c r="EQ337" s="8"/>
      <c r="ER337" s="8"/>
      <c r="ES337" s="8"/>
      <c r="ET337" s="8"/>
      <c r="EU337" s="8"/>
      <c r="EV337" s="8"/>
      <c r="EW337" s="8"/>
      <c r="EX337" s="8"/>
      <c r="EY337" s="8"/>
      <c r="EZ337" s="8"/>
      <c r="FA337" s="8"/>
      <c r="FB337" s="8"/>
      <c r="FC337" s="8"/>
      <c r="FD337" s="8"/>
      <c r="FE337" s="8"/>
      <c r="FF337" s="8"/>
      <c r="FG337" s="8"/>
      <c r="FH337" s="8"/>
      <c r="FI337" s="8"/>
      <c r="FJ337" s="8"/>
      <c r="FK337" s="8"/>
      <c r="FL337" s="8"/>
      <c r="FM337" s="8"/>
      <c r="FN337" s="8"/>
      <c r="FO337" s="8"/>
      <c r="FP337" s="8"/>
      <c r="FQ337" s="8"/>
      <c r="FR337" s="8"/>
      <c r="FS337" s="8"/>
      <c r="FT337" s="8"/>
      <c r="FU337" s="8"/>
      <c r="FV337" s="8"/>
      <c r="FW337" s="8"/>
      <c r="FX337" s="8"/>
      <c r="FY337" s="8"/>
      <c r="FZ337" s="8"/>
      <c r="GA337" s="8"/>
      <c r="GB337" s="8"/>
      <c r="GC337" s="8"/>
      <c r="GD337" s="8"/>
      <c r="GE337" s="8"/>
      <c r="GF337" s="8"/>
      <c r="GG337" s="8"/>
      <c r="GH337" s="8"/>
      <c r="GI337" s="8"/>
      <c r="GJ337" s="8"/>
      <c r="GK337" s="8"/>
      <c r="GL337" s="8"/>
      <c r="GM337" s="8"/>
      <c r="GN337" s="8"/>
      <c r="GO337" s="8"/>
      <c r="GP337" s="8"/>
      <c r="GQ337" s="8"/>
      <c r="GR337" s="8"/>
      <c r="GS337" s="8"/>
      <c r="GT337" s="8"/>
      <c r="GU337" s="8"/>
      <c r="GV337" s="8"/>
      <c r="GW337" s="8"/>
      <c r="GX337" s="8"/>
      <c r="GY337" s="8"/>
      <c r="GZ337" s="8"/>
      <c r="HA337" s="8"/>
      <c r="HB337" s="8"/>
      <c r="HC337" s="8"/>
      <c r="HD337" s="8"/>
      <c r="HE337" s="8"/>
      <c r="HF337" s="8"/>
      <c r="HG337" s="8"/>
    </row>
    <row r="338" spans="1:215" s="9" customFormat="1" ht="13.5" x14ac:dyDescent="0.35">
      <c r="A338" s="70"/>
      <c r="B338" s="71"/>
      <c r="C338" s="72"/>
      <c r="D338" s="71"/>
      <c r="E338" s="74"/>
      <c r="F338" s="89"/>
      <c r="G338" s="71"/>
      <c r="H338" s="91"/>
      <c r="I338" s="70"/>
      <c r="J338" s="19" t="s">
        <v>321</v>
      </c>
      <c r="K338" s="19" t="s">
        <v>146</v>
      </c>
      <c r="L338" s="19" t="s">
        <v>252</v>
      </c>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8"/>
      <c r="BG338" s="8"/>
      <c r="BH338" s="8"/>
      <c r="BI338" s="8"/>
      <c r="BJ338" s="8"/>
      <c r="BK338" s="8"/>
      <c r="BL338" s="8"/>
      <c r="BM338" s="8"/>
      <c r="BN338" s="8"/>
      <c r="BO338" s="8"/>
      <c r="BP338" s="8"/>
      <c r="BQ338" s="8"/>
      <c r="BR338" s="8"/>
      <c r="BS338" s="8"/>
      <c r="BT338" s="8"/>
      <c r="BU338" s="8"/>
      <c r="BV338" s="8"/>
      <c r="BW338" s="8"/>
      <c r="BX338" s="8"/>
      <c r="BY338" s="8"/>
      <c r="BZ338" s="8"/>
      <c r="CA338" s="8"/>
      <c r="CB338" s="8"/>
      <c r="CC338" s="8"/>
      <c r="CD338" s="8"/>
      <c r="CE338" s="8"/>
      <c r="CF338" s="8"/>
      <c r="CG338" s="8"/>
      <c r="CH338" s="8"/>
      <c r="CI338" s="8"/>
      <c r="CJ338" s="8"/>
      <c r="CK338" s="8"/>
      <c r="CL338" s="8"/>
      <c r="CM338" s="8"/>
      <c r="CN338" s="8"/>
      <c r="CO338" s="8"/>
      <c r="CP338" s="8"/>
      <c r="CQ338" s="8"/>
      <c r="CR338" s="8"/>
      <c r="CS338" s="8"/>
      <c r="CT338" s="8"/>
      <c r="CU338" s="8"/>
      <c r="CV338" s="8"/>
      <c r="CW338" s="8"/>
      <c r="CX338" s="8"/>
      <c r="CY338" s="8"/>
      <c r="CZ338" s="8"/>
      <c r="DA338" s="8"/>
      <c r="DB338" s="8"/>
      <c r="DC338" s="8"/>
      <c r="DD338" s="8"/>
      <c r="DE338" s="8"/>
      <c r="DF338" s="8"/>
      <c r="DG338" s="8"/>
      <c r="DH338" s="8"/>
      <c r="DI338" s="8"/>
      <c r="DJ338" s="8"/>
      <c r="DK338" s="8"/>
      <c r="DL338" s="8"/>
      <c r="DM338" s="8"/>
      <c r="DN338" s="8"/>
      <c r="DO338" s="8"/>
      <c r="DP338" s="8"/>
      <c r="DQ338" s="8"/>
      <c r="DR338" s="8"/>
      <c r="DS338" s="8"/>
      <c r="DT338" s="8"/>
      <c r="DU338" s="8"/>
      <c r="DV338" s="8"/>
      <c r="DW338" s="8"/>
      <c r="DX338" s="8"/>
      <c r="DY338" s="8"/>
      <c r="DZ338" s="8"/>
      <c r="EA338" s="8"/>
      <c r="EB338" s="8"/>
      <c r="EC338" s="8"/>
      <c r="ED338" s="8"/>
      <c r="EE338" s="8"/>
      <c r="EF338" s="8"/>
      <c r="EG338" s="8"/>
      <c r="EH338" s="8"/>
      <c r="EI338" s="8"/>
      <c r="EJ338" s="8"/>
      <c r="EK338" s="8"/>
      <c r="EL338" s="8"/>
      <c r="EM338" s="8"/>
      <c r="EN338" s="8"/>
      <c r="EO338" s="8"/>
      <c r="EP338" s="8"/>
      <c r="EQ338" s="8"/>
      <c r="ER338" s="8"/>
      <c r="ES338" s="8"/>
      <c r="ET338" s="8"/>
      <c r="EU338" s="8"/>
      <c r="EV338" s="8"/>
      <c r="EW338" s="8"/>
      <c r="EX338" s="8"/>
      <c r="EY338" s="8"/>
      <c r="EZ338" s="8"/>
      <c r="FA338" s="8"/>
      <c r="FB338" s="8"/>
      <c r="FC338" s="8"/>
      <c r="FD338" s="8"/>
      <c r="FE338" s="8"/>
      <c r="FF338" s="8"/>
      <c r="FG338" s="8"/>
      <c r="FH338" s="8"/>
      <c r="FI338" s="8"/>
      <c r="FJ338" s="8"/>
      <c r="FK338" s="8"/>
      <c r="FL338" s="8"/>
      <c r="FM338" s="8"/>
      <c r="FN338" s="8"/>
      <c r="FO338" s="8"/>
      <c r="FP338" s="8"/>
      <c r="FQ338" s="8"/>
      <c r="FR338" s="8"/>
      <c r="FS338" s="8"/>
      <c r="FT338" s="8"/>
      <c r="FU338" s="8"/>
      <c r="FV338" s="8"/>
      <c r="FW338" s="8"/>
      <c r="FX338" s="8"/>
      <c r="FY338" s="8"/>
      <c r="FZ338" s="8"/>
      <c r="GA338" s="8"/>
      <c r="GB338" s="8"/>
      <c r="GC338" s="8"/>
      <c r="GD338" s="8"/>
      <c r="GE338" s="8"/>
      <c r="GF338" s="8"/>
      <c r="GG338" s="8"/>
      <c r="GH338" s="8"/>
      <c r="GI338" s="8"/>
      <c r="GJ338" s="8"/>
      <c r="GK338" s="8"/>
      <c r="GL338" s="8"/>
      <c r="GM338" s="8"/>
      <c r="GN338" s="8"/>
      <c r="GO338" s="8"/>
      <c r="GP338" s="8"/>
      <c r="GQ338" s="8"/>
      <c r="GR338" s="8"/>
      <c r="GS338" s="8"/>
      <c r="GT338" s="8"/>
      <c r="GU338" s="8"/>
      <c r="GV338" s="8"/>
      <c r="GW338" s="8"/>
      <c r="GX338" s="8"/>
      <c r="GY338" s="8"/>
      <c r="GZ338" s="8"/>
      <c r="HA338" s="8"/>
      <c r="HB338" s="8"/>
      <c r="HC338" s="8"/>
      <c r="HD338" s="8"/>
      <c r="HE338" s="8"/>
      <c r="HF338" s="8"/>
      <c r="HG338" s="8"/>
    </row>
    <row r="339" spans="1:215" s="9" customFormat="1" ht="25" x14ac:dyDescent="0.35">
      <c r="A339" s="70"/>
      <c r="B339" s="71"/>
      <c r="C339" s="72"/>
      <c r="D339" s="71"/>
      <c r="E339" s="74"/>
      <c r="F339" s="89"/>
      <c r="G339" s="71"/>
      <c r="H339" s="91"/>
      <c r="I339" s="70"/>
      <c r="J339" s="19" t="s">
        <v>338</v>
      </c>
      <c r="K339" s="19" t="s">
        <v>141</v>
      </c>
      <c r="L339" s="19" t="s">
        <v>253</v>
      </c>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c r="AW339" s="8"/>
      <c r="AX339" s="8"/>
      <c r="AY339" s="8"/>
      <c r="AZ339" s="8"/>
      <c r="BA339" s="8"/>
      <c r="BB339" s="8"/>
      <c r="BC339" s="8"/>
      <c r="BD339" s="8"/>
      <c r="BE339" s="8"/>
      <c r="BF339" s="8"/>
      <c r="BG339" s="8"/>
      <c r="BH339" s="8"/>
      <c r="BI339" s="8"/>
      <c r="BJ339" s="8"/>
      <c r="BK339" s="8"/>
      <c r="BL339" s="8"/>
      <c r="BM339" s="8"/>
      <c r="BN339" s="8"/>
      <c r="BO339" s="8"/>
      <c r="BP339" s="8"/>
      <c r="BQ339" s="8"/>
      <c r="BR339" s="8"/>
      <c r="BS339" s="8"/>
      <c r="BT339" s="8"/>
      <c r="BU339" s="8"/>
      <c r="BV339" s="8"/>
      <c r="BW339" s="8"/>
      <c r="BX339" s="8"/>
      <c r="BY339" s="8"/>
      <c r="BZ339" s="8"/>
      <c r="CA339" s="8"/>
      <c r="CB339" s="8"/>
      <c r="CC339" s="8"/>
      <c r="CD339" s="8"/>
      <c r="CE339" s="8"/>
      <c r="CF339" s="8"/>
      <c r="CG339" s="8"/>
      <c r="CH339" s="8"/>
      <c r="CI339" s="8"/>
      <c r="CJ339" s="8"/>
      <c r="CK339" s="8"/>
      <c r="CL339" s="8"/>
      <c r="CM339" s="8"/>
      <c r="CN339" s="8"/>
      <c r="CO339" s="8"/>
      <c r="CP339" s="8"/>
      <c r="CQ339" s="8"/>
      <c r="CR339" s="8"/>
      <c r="CS339" s="8"/>
      <c r="CT339" s="8"/>
      <c r="CU339" s="8"/>
      <c r="CV339" s="8"/>
      <c r="CW339" s="8"/>
      <c r="CX339" s="8"/>
      <c r="CY339" s="8"/>
      <c r="CZ339" s="8"/>
      <c r="DA339" s="8"/>
      <c r="DB339" s="8"/>
      <c r="DC339" s="8"/>
      <c r="DD339" s="8"/>
      <c r="DE339" s="8"/>
      <c r="DF339" s="8"/>
      <c r="DG339" s="8"/>
      <c r="DH339" s="8"/>
      <c r="DI339" s="8"/>
      <c r="DJ339" s="8"/>
      <c r="DK339" s="8"/>
      <c r="DL339" s="8"/>
      <c r="DM339" s="8"/>
      <c r="DN339" s="8"/>
      <c r="DO339" s="8"/>
      <c r="DP339" s="8"/>
      <c r="DQ339" s="8"/>
      <c r="DR339" s="8"/>
      <c r="DS339" s="8"/>
      <c r="DT339" s="8"/>
      <c r="DU339" s="8"/>
      <c r="DV339" s="8"/>
      <c r="DW339" s="8"/>
      <c r="DX339" s="8"/>
      <c r="DY339" s="8"/>
      <c r="DZ339" s="8"/>
      <c r="EA339" s="8"/>
      <c r="EB339" s="8"/>
      <c r="EC339" s="8"/>
      <c r="ED339" s="8"/>
      <c r="EE339" s="8"/>
      <c r="EF339" s="8"/>
      <c r="EG339" s="8"/>
      <c r="EH339" s="8"/>
      <c r="EI339" s="8"/>
      <c r="EJ339" s="8"/>
      <c r="EK339" s="8"/>
      <c r="EL339" s="8"/>
      <c r="EM339" s="8"/>
      <c r="EN339" s="8"/>
      <c r="EO339" s="8"/>
      <c r="EP339" s="8"/>
      <c r="EQ339" s="8"/>
      <c r="ER339" s="8"/>
      <c r="ES339" s="8"/>
      <c r="ET339" s="8"/>
      <c r="EU339" s="8"/>
      <c r="EV339" s="8"/>
      <c r="EW339" s="8"/>
      <c r="EX339" s="8"/>
      <c r="EY339" s="8"/>
      <c r="EZ339" s="8"/>
      <c r="FA339" s="8"/>
      <c r="FB339" s="8"/>
      <c r="FC339" s="8"/>
      <c r="FD339" s="8"/>
      <c r="FE339" s="8"/>
      <c r="FF339" s="8"/>
      <c r="FG339" s="8"/>
      <c r="FH339" s="8"/>
      <c r="FI339" s="8"/>
      <c r="FJ339" s="8"/>
      <c r="FK339" s="8"/>
      <c r="FL339" s="8"/>
      <c r="FM339" s="8"/>
      <c r="FN339" s="8"/>
      <c r="FO339" s="8"/>
      <c r="FP339" s="8"/>
      <c r="FQ339" s="8"/>
      <c r="FR339" s="8"/>
      <c r="FS339" s="8"/>
      <c r="FT339" s="8"/>
      <c r="FU339" s="8"/>
      <c r="FV339" s="8"/>
      <c r="FW339" s="8"/>
      <c r="FX339" s="8"/>
      <c r="FY339" s="8"/>
      <c r="FZ339" s="8"/>
      <c r="GA339" s="8"/>
      <c r="GB339" s="8"/>
      <c r="GC339" s="8"/>
      <c r="GD339" s="8"/>
      <c r="GE339" s="8"/>
      <c r="GF339" s="8"/>
      <c r="GG339" s="8"/>
      <c r="GH339" s="8"/>
      <c r="GI339" s="8"/>
      <c r="GJ339" s="8"/>
      <c r="GK339" s="8"/>
      <c r="GL339" s="8"/>
      <c r="GM339" s="8"/>
      <c r="GN339" s="8"/>
      <c r="GO339" s="8"/>
      <c r="GP339" s="8"/>
      <c r="GQ339" s="8"/>
      <c r="GR339" s="8"/>
      <c r="GS339" s="8"/>
      <c r="GT339" s="8"/>
      <c r="GU339" s="8"/>
      <c r="GV339" s="8"/>
      <c r="GW339" s="8"/>
      <c r="GX339" s="8"/>
      <c r="GY339" s="8"/>
      <c r="GZ339" s="8"/>
      <c r="HA339" s="8"/>
      <c r="HB339" s="8"/>
      <c r="HC339" s="8"/>
      <c r="HD339" s="8"/>
      <c r="HE339" s="8"/>
      <c r="HF339" s="8"/>
      <c r="HG339" s="8"/>
    </row>
    <row r="340" spans="1:215" s="9" customFormat="1" ht="25" x14ac:dyDescent="0.35">
      <c r="A340" s="70"/>
      <c r="B340" s="71"/>
      <c r="C340" s="72"/>
      <c r="D340" s="71"/>
      <c r="E340" s="74"/>
      <c r="F340" s="89"/>
      <c r="G340" s="71"/>
      <c r="H340" s="91"/>
      <c r="I340" s="70"/>
      <c r="J340" s="19" t="s">
        <v>337</v>
      </c>
      <c r="K340" s="19" t="s">
        <v>268</v>
      </c>
      <c r="L340" s="19" t="s">
        <v>345</v>
      </c>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8"/>
      <c r="BB340" s="8"/>
      <c r="BC340" s="8"/>
      <c r="BD340" s="8"/>
      <c r="BE340" s="8"/>
      <c r="BF340" s="8"/>
      <c r="BG340" s="8"/>
      <c r="BH340" s="8"/>
      <c r="BI340" s="8"/>
      <c r="BJ340" s="8"/>
      <c r="BK340" s="8"/>
      <c r="BL340" s="8"/>
      <c r="BM340" s="8"/>
      <c r="BN340" s="8"/>
      <c r="BO340" s="8"/>
      <c r="BP340" s="8"/>
      <c r="BQ340" s="8"/>
      <c r="BR340" s="8"/>
      <c r="BS340" s="8"/>
      <c r="BT340" s="8"/>
      <c r="BU340" s="8"/>
      <c r="BV340" s="8"/>
      <c r="BW340" s="8"/>
      <c r="BX340" s="8"/>
      <c r="BY340" s="8"/>
      <c r="BZ340" s="8"/>
      <c r="CA340" s="8"/>
      <c r="CB340" s="8"/>
      <c r="CC340" s="8"/>
      <c r="CD340" s="8"/>
      <c r="CE340" s="8"/>
      <c r="CF340" s="8"/>
      <c r="CG340" s="8"/>
      <c r="CH340" s="8"/>
      <c r="CI340" s="8"/>
      <c r="CJ340" s="8"/>
      <c r="CK340" s="8"/>
      <c r="CL340" s="8"/>
      <c r="CM340" s="8"/>
      <c r="CN340" s="8"/>
      <c r="CO340" s="8"/>
      <c r="CP340" s="8"/>
      <c r="CQ340" s="8"/>
      <c r="CR340" s="8"/>
      <c r="CS340" s="8"/>
      <c r="CT340" s="8"/>
      <c r="CU340" s="8"/>
      <c r="CV340" s="8"/>
      <c r="CW340" s="8"/>
      <c r="CX340" s="8"/>
      <c r="CY340" s="8"/>
      <c r="CZ340" s="8"/>
      <c r="DA340" s="8"/>
      <c r="DB340" s="8"/>
      <c r="DC340" s="8"/>
      <c r="DD340" s="8"/>
      <c r="DE340" s="8"/>
      <c r="DF340" s="8"/>
      <c r="DG340" s="8"/>
      <c r="DH340" s="8"/>
      <c r="DI340" s="8"/>
      <c r="DJ340" s="8"/>
      <c r="DK340" s="8"/>
      <c r="DL340" s="8"/>
      <c r="DM340" s="8"/>
      <c r="DN340" s="8"/>
      <c r="DO340" s="8"/>
      <c r="DP340" s="8"/>
      <c r="DQ340" s="8"/>
      <c r="DR340" s="8"/>
      <c r="DS340" s="8"/>
      <c r="DT340" s="8"/>
      <c r="DU340" s="8"/>
      <c r="DV340" s="8"/>
      <c r="DW340" s="8"/>
      <c r="DX340" s="8"/>
      <c r="DY340" s="8"/>
      <c r="DZ340" s="8"/>
      <c r="EA340" s="8"/>
      <c r="EB340" s="8"/>
      <c r="EC340" s="8"/>
      <c r="ED340" s="8"/>
      <c r="EE340" s="8"/>
      <c r="EF340" s="8"/>
      <c r="EG340" s="8"/>
      <c r="EH340" s="8"/>
      <c r="EI340" s="8"/>
      <c r="EJ340" s="8"/>
      <c r="EK340" s="8"/>
      <c r="EL340" s="8"/>
      <c r="EM340" s="8"/>
      <c r="EN340" s="8"/>
      <c r="EO340" s="8"/>
      <c r="EP340" s="8"/>
      <c r="EQ340" s="8"/>
      <c r="ER340" s="8"/>
      <c r="ES340" s="8"/>
      <c r="ET340" s="8"/>
      <c r="EU340" s="8"/>
      <c r="EV340" s="8"/>
      <c r="EW340" s="8"/>
      <c r="EX340" s="8"/>
      <c r="EY340" s="8"/>
      <c r="EZ340" s="8"/>
      <c r="FA340" s="8"/>
      <c r="FB340" s="8"/>
      <c r="FC340" s="8"/>
      <c r="FD340" s="8"/>
      <c r="FE340" s="8"/>
      <c r="FF340" s="8"/>
      <c r="FG340" s="8"/>
      <c r="FH340" s="8"/>
      <c r="FI340" s="8"/>
      <c r="FJ340" s="8"/>
      <c r="FK340" s="8"/>
      <c r="FL340" s="8"/>
      <c r="FM340" s="8"/>
      <c r="FN340" s="8"/>
      <c r="FO340" s="8"/>
      <c r="FP340" s="8"/>
      <c r="FQ340" s="8"/>
      <c r="FR340" s="8"/>
      <c r="FS340" s="8"/>
      <c r="FT340" s="8"/>
      <c r="FU340" s="8"/>
      <c r="FV340" s="8"/>
      <c r="FW340" s="8"/>
      <c r="FX340" s="8"/>
      <c r="FY340" s="8"/>
      <c r="FZ340" s="8"/>
      <c r="GA340" s="8"/>
      <c r="GB340" s="8"/>
      <c r="GC340" s="8"/>
      <c r="GD340" s="8"/>
      <c r="GE340" s="8"/>
      <c r="GF340" s="8"/>
      <c r="GG340" s="8"/>
      <c r="GH340" s="8"/>
      <c r="GI340" s="8"/>
      <c r="GJ340" s="8"/>
      <c r="GK340" s="8"/>
      <c r="GL340" s="8"/>
      <c r="GM340" s="8"/>
      <c r="GN340" s="8"/>
      <c r="GO340" s="8"/>
      <c r="GP340" s="8"/>
      <c r="GQ340" s="8"/>
      <c r="GR340" s="8"/>
      <c r="GS340" s="8"/>
      <c r="GT340" s="8"/>
      <c r="GU340" s="8"/>
      <c r="GV340" s="8"/>
      <c r="GW340" s="8"/>
      <c r="GX340" s="8"/>
      <c r="GY340" s="8"/>
      <c r="GZ340" s="8"/>
      <c r="HA340" s="8"/>
      <c r="HB340" s="8"/>
      <c r="HC340" s="8"/>
      <c r="HD340" s="8"/>
      <c r="HE340" s="8"/>
      <c r="HF340" s="8"/>
      <c r="HG340" s="8"/>
    </row>
    <row r="341" spans="1:215" s="9" customFormat="1" ht="25" x14ac:dyDescent="0.35">
      <c r="A341" s="70"/>
      <c r="B341" s="71"/>
      <c r="C341" s="72"/>
      <c r="D341" s="71"/>
      <c r="E341" s="74"/>
      <c r="F341" s="89"/>
      <c r="G341" s="71"/>
      <c r="H341" s="91"/>
      <c r="I341" s="70"/>
      <c r="J341" s="19" t="s">
        <v>332</v>
      </c>
      <c r="K341" s="19" t="s">
        <v>260</v>
      </c>
      <c r="L341" s="19" t="s">
        <v>347</v>
      </c>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8"/>
      <c r="BU341" s="8"/>
      <c r="BV341" s="8"/>
      <c r="BW341" s="8"/>
      <c r="BX341" s="8"/>
      <c r="BY341" s="8"/>
      <c r="BZ341" s="8"/>
      <c r="CA341" s="8"/>
      <c r="CB341" s="8"/>
      <c r="CC341" s="8"/>
      <c r="CD341" s="8"/>
      <c r="CE341" s="8"/>
      <c r="CF341" s="8"/>
      <c r="CG341" s="8"/>
      <c r="CH341" s="8"/>
      <c r="CI341" s="8"/>
      <c r="CJ341" s="8"/>
      <c r="CK341" s="8"/>
      <c r="CL341" s="8"/>
      <c r="CM341" s="8"/>
      <c r="CN341" s="8"/>
      <c r="CO341" s="8"/>
      <c r="CP341" s="8"/>
      <c r="CQ341" s="8"/>
      <c r="CR341" s="8"/>
      <c r="CS341" s="8"/>
      <c r="CT341" s="8"/>
      <c r="CU341" s="8"/>
      <c r="CV341" s="8"/>
      <c r="CW341" s="8"/>
      <c r="CX341" s="8"/>
      <c r="CY341" s="8"/>
      <c r="CZ341" s="8"/>
      <c r="DA341" s="8"/>
      <c r="DB341" s="8"/>
      <c r="DC341" s="8"/>
      <c r="DD341" s="8"/>
      <c r="DE341" s="8"/>
      <c r="DF341" s="8"/>
      <c r="DG341" s="8"/>
      <c r="DH341" s="8"/>
      <c r="DI341" s="8"/>
      <c r="DJ341" s="8"/>
      <c r="DK341" s="8"/>
      <c r="DL341" s="8"/>
      <c r="DM341" s="8"/>
      <c r="DN341" s="8"/>
      <c r="DO341" s="8"/>
      <c r="DP341" s="8"/>
      <c r="DQ341" s="8"/>
      <c r="DR341" s="8"/>
      <c r="DS341" s="8"/>
      <c r="DT341" s="8"/>
      <c r="DU341" s="8"/>
      <c r="DV341" s="8"/>
      <c r="DW341" s="8"/>
      <c r="DX341" s="8"/>
      <c r="DY341" s="8"/>
      <c r="DZ341" s="8"/>
      <c r="EA341" s="8"/>
      <c r="EB341" s="8"/>
      <c r="EC341" s="8"/>
      <c r="ED341" s="8"/>
      <c r="EE341" s="8"/>
      <c r="EF341" s="8"/>
      <c r="EG341" s="8"/>
      <c r="EH341" s="8"/>
      <c r="EI341" s="8"/>
      <c r="EJ341" s="8"/>
      <c r="EK341" s="8"/>
      <c r="EL341" s="8"/>
      <c r="EM341" s="8"/>
      <c r="EN341" s="8"/>
      <c r="EO341" s="8"/>
      <c r="EP341" s="8"/>
      <c r="EQ341" s="8"/>
      <c r="ER341" s="8"/>
      <c r="ES341" s="8"/>
      <c r="ET341" s="8"/>
      <c r="EU341" s="8"/>
      <c r="EV341" s="8"/>
      <c r="EW341" s="8"/>
      <c r="EX341" s="8"/>
      <c r="EY341" s="8"/>
      <c r="EZ341" s="8"/>
      <c r="FA341" s="8"/>
      <c r="FB341" s="8"/>
      <c r="FC341" s="8"/>
      <c r="FD341" s="8"/>
      <c r="FE341" s="8"/>
      <c r="FF341" s="8"/>
      <c r="FG341" s="8"/>
      <c r="FH341" s="8"/>
      <c r="FI341" s="8"/>
      <c r="FJ341" s="8"/>
      <c r="FK341" s="8"/>
      <c r="FL341" s="8"/>
      <c r="FM341" s="8"/>
      <c r="FN341" s="8"/>
      <c r="FO341" s="8"/>
      <c r="FP341" s="8"/>
      <c r="FQ341" s="8"/>
      <c r="FR341" s="8"/>
      <c r="FS341" s="8"/>
      <c r="FT341" s="8"/>
      <c r="FU341" s="8"/>
      <c r="FV341" s="8"/>
      <c r="FW341" s="8"/>
      <c r="FX341" s="8"/>
      <c r="FY341" s="8"/>
      <c r="FZ341" s="8"/>
      <c r="GA341" s="8"/>
      <c r="GB341" s="8"/>
      <c r="GC341" s="8"/>
      <c r="GD341" s="8"/>
      <c r="GE341" s="8"/>
      <c r="GF341" s="8"/>
      <c r="GG341" s="8"/>
      <c r="GH341" s="8"/>
      <c r="GI341" s="8"/>
      <c r="GJ341" s="8"/>
      <c r="GK341" s="8"/>
      <c r="GL341" s="8"/>
      <c r="GM341" s="8"/>
      <c r="GN341" s="8"/>
      <c r="GO341" s="8"/>
      <c r="GP341" s="8"/>
      <c r="GQ341" s="8"/>
      <c r="GR341" s="8"/>
      <c r="GS341" s="8"/>
      <c r="GT341" s="8"/>
      <c r="GU341" s="8"/>
      <c r="GV341" s="8"/>
      <c r="GW341" s="8"/>
      <c r="GX341" s="8"/>
      <c r="GY341" s="8"/>
      <c r="GZ341" s="8"/>
      <c r="HA341" s="8"/>
      <c r="HB341" s="8"/>
      <c r="HC341" s="8"/>
      <c r="HD341" s="8"/>
      <c r="HE341" s="8"/>
      <c r="HF341" s="8"/>
      <c r="HG341" s="8"/>
    </row>
    <row r="342" spans="1:215" s="9" customFormat="1" ht="34" customHeight="1" x14ac:dyDescent="0.35">
      <c r="A342" s="70"/>
      <c r="B342" s="71"/>
      <c r="C342" s="72"/>
      <c r="D342" s="71"/>
      <c r="E342" s="74"/>
      <c r="F342" s="89"/>
      <c r="G342" s="71"/>
      <c r="H342" s="91"/>
      <c r="I342" s="70"/>
      <c r="J342" s="19" t="s">
        <v>329</v>
      </c>
      <c r="K342" s="19" t="s">
        <v>140</v>
      </c>
      <c r="L342" s="19" t="s">
        <v>265</v>
      </c>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c r="BG342" s="8"/>
      <c r="BH342" s="8"/>
      <c r="BI342" s="8"/>
      <c r="BJ342" s="8"/>
      <c r="BK342" s="8"/>
      <c r="BL342" s="8"/>
      <c r="BM342" s="8"/>
      <c r="BN342" s="8"/>
      <c r="BO342" s="8"/>
      <c r="BP342" s="8"/>
      <c r="BQ342" s="8"/>
      <c r="BR342" s="8"/>
      <c r="BS342" s="8"/>
      <c r="BT342" s="8"/>
      <c r="BU342" s="8"/>
      <c r="BV342" s="8"/>
      <c r="BW342" s="8"/>
      <c r="BX342" s="8"/>
      <c r="BY342" s="8"/>
      <c r="BZ342" s="8"/>
      <c r="CA342" s="8"/>
      <c r="CB342" s="8"/>
      <c r="CC342" s="8"/>
      <c r="CD342" s="8"/>
      <c r="CE342" s="8"/>
      <c r="CF342" s="8"/>
      <c r="CG342" s="8"/>
      <c r="CH342" s="8"/>
      <c r="CI342" s="8"/>
      <c r="CJ342" s="8"/>
      <c r="CK342" s="8"/>
      <c r="CL342" s="8"/>
      <c r="CM342" s="8"/>
      <c r="CN342" s="8"/>
      <c r="CO342" s="8"/>
      <c r="CP342" s="8"/>
      <c r="CQ342" s="8"/>
      <c r="CR342" s="8"/>
      <c r="CS342" s="8"/>
      <c r="CT342" s="8"/>
      <c r="CU342" s="8"/>
      <c r="CV342" s="8"/>
      <c r="CW342" s="8"/>
      <c r="CX342" s="8"/>
      <c r="CY342" s="8"/>
      <c r="CZ342" s="8"/>
      <c r="DA342" s="8"/>
      <c r="DB342" s="8"/>
      <c r="DC342" s="8"/>
      <c r="DD342" s="8"/>
      <c r="DE342" s="8"/>
      <c r="DF342" s="8"/>
      <c r="DG342" s="8"/>
      <c r="DH342" s="8"/>
      <c r="DI342" s="8"/>
      <c r="DJ342" s="8"/>
      <c r="DK342" s="8"/>
      <c r="DL342" s="8"/>
      <c r="DM342" s="8"/>
      <c r="DN342" s="8"/>
      <c r="DO342" s="8"/>
      <c r="DP342" s="8"/>
      <c r="DQ342" s="8"/>
      <c r="DR342" s="8"/>
      <c r="DS342" s="8"/>
      <c r="DT342" s="8"/>
      <c r="DU342" s="8"/>
      <c r="DV342" s="8"/>
      <c r="DW342" s="8"/>
      <c r="DX342" s="8"/>
      <c r="DY342" s="8"/>
      <c r="DZ342" s="8"/>
      <c r="EA342" s="8"/>
      <c r="EB342" s="8"/>
      <c r="EC342" s="8"/>
      <c r="ED342" s="8"/>
      <c r="EE342" s="8"/>
      <c r="EF342" s="8"/>
      <c r="EG342" s="8"/>
      <c r="EH342" s="8"/>
      <c r="EI342" s="8"/>
      <c r="EJ342" s="8"/>
      <c r="EK342" s="8"/>
      <c r="EL342" s="8"/>
      <c r="EM342" s="8"/>
      <c r="EN342" s="8"/>
      <c r="EO342" s="8"/>
      <c r="EP342" s="8"/>
      <c r="EQ342" s="8"/>
      <c r="ER342" s="8"/>
      <c r="ES342" s="8"/>
      <c r="ET342" s="8"/>
      <c r="EU342" s="8"/>
      <c r="EV342" s="8"/>
      <c r="EW342" s="8"/>
      <c r="EX342" s="8"/>
      <c r="EY342" s="8"/>
      <c r="EZ342" s="8"/>
      <c r="FA342" s="8"/>
      <c r="FB342" s="8"/>
      <c r="FC342" s="8"/>
      <c r="FD342" s="8"/>
      <c r="FE342" s="8"/>
      <c r="FF342" s="8"/>
      <c r="FG342" s="8"/>
      <c r="FH342" s="8"/>
      <c r="FI342" s="8"/>
      <c r="FJ342" s="8"/>
      <c r="FK342" s="8"/>
      <c r="FL342" s="8"/>
      <c r="FM342" s="8"/>
      <c r="FN342" s="8"/>
      <c r="FO342" s="8"/>
      <c r="FP342" s="8"/>
      <c r="FQ342" s="8"/>
      <c r="FR342" s="8"/>
      <c r="FS342" s="8"/>
      <c r="FT342" s="8"/>
      <c r="FU342" s="8"/>
      <c r="FV342" s="8"/>
      <c r="FW342" s="8"/>
      <c r="FX342" s="8"/>
      <c r="FY342" s="8"/>
      <c r="FZ342" s="8"/>
      <c r="GA342" s="8"/>
      <c r="GB342" s="8"/>
      <c r="GC342" s="8"/>
      <c r="GD342" s="8"/>
      <c r="GE342" s="8"/>
      <c r="GF342" s="8"/>
      <c r="GG342" s="8"/>
      <c r="GH342" s="8"/>
      <c r="GI342" s="8"/>
      <c r="GJ342" s="8"/>
      <c r="GK342" s="8"/>
      <c r="GL342" s="8"/>
      <c r="GM342" s="8"/>
      <c r="GN342" s="8"/>
      <c r="GO342" s="8"/>
      <c r="GP342" s="8"/>
      <c r="GQ342" s="8"/>
      <c r="GR342" s="8"/>
      <c r="GS342" s="8"/>
      <c r="GT342" s="8"/>
      <c r="GU342" s="8"/>
      <c r="GV342" s="8"/>
      <c r="GW342" s="8"/>
      <c r="GX342" s="8"/>
      <c r="GY342" s="8"/>
      <c r="GZ342" s="8"/>
      <c r="HA342" s="8"/>
      <c r="HB342" s="8"/>
      <c r="HC342" s="8"/>
      <c r="HD342" s="8"/>
      <c r="HE342" s="8"/>
      <c r="HF342" s="8"/>
      <c r="HG342" s="8"/>
    </row>
    <row r="343" spans="1:215" s="9" customFormat="1" ht="25" x14ac:dyDescent="0.35">
      <c r="A343" s="70"/>
      <c r="B343" s="71"/>
      <c r="C343" s="72"/>
      <c r="D343" s="71"/>
      <c r="E343" s="74"/>
      <c r="F343" s="89"/>
      <c r="G343" s="71"/>
      <c r="H343" s="91"/>
      <c r="I343" s="70"/>
      <c r="J343" s="19" t="s">
        <v>341</v>
      </c>
      <c r="K343" s="19" t="s">
        <v>144</v>
      </c>
      <c r="L343" s="19" t="s">
        <v>344</v>
      </c>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c r="BG343" s="8"/>
      <c r="BH343" s="8"/>
      <c r="BI343" s="8"/>
      <c r="BJ343" s="8"/>
      <c r="BK343" s="8"/>
      <c r="BL343" s="8"/>
      <c r="BM343" s="8"/>
      <c r="BN343" s="8"/>
      <c r="BO343" s="8"/>
      <c r="BP343" s="8"/>
      <c r="BQ343" s="8"/>
      <c r="BR343" s="8"/>
      <c r="BS343" s="8"/>
      <c r="BT343" s="8"/>
      <c r="BU343" s="8"/>
      <c r="BV343" s="8"/>
      <c r="BW343" s="8"/>
      <c r="BX343" s="8"/>
      <c r="BY343" s="8"/>
      <c r="BZ343" s="8"/>
      <c r="CA343" s="8"/>
      <c r="CB343" s="8"/>
      <c r="CC343" s="8"/>
      <c r="CD343" s="8"/>
      <c r="CE343" s="8"/>
      <c r="CF343" s="8"/>
      <c r="CG343" s="8"/>
      <c r="CH343" s="8"/>
      <c r="CI343" s="8"/>
      <c r="CJ343" s="8"/>
      <c r="CK343" s="8"/>
      <c r="CL343" s="8"/>
      <c r="CM343" s="8"/>
      <c r="CN343" s="8"/>
      <c r="CO343" s="8"/>
      <c r="CP343" s="8"/>
      <c r="CQ343" s="8"/>
      <c r="CR343" s="8"/>
      <c r="CS343" s="8"/>
      <c r="CT343" s="8"/>
      <c r="CU343" s="8"/>
      <c r="CV343" s="8"/>
      <c r="CW343" s="8"/>
      <c r="CX343" s="8"/>
      <c r="CY343" s="8"/>
      <c r="CZ343" s="8"/>
      <c r="DA343" s="8"/>
      <c r="DB343" s="8"/>
      <c r="DC343" s="8"/>
      <c r="DD343" s="8"/>
      <c r="DE343" s="8"/>
      <c r="DF343" s="8"/>
      <c r="DG343" s="8"/>
      <c r="DH343" s="8"/>
      <c r="DI343" s="8"/>
      <c r="DJ343" s="8"/>
      <c r="DK343" s="8"/>
      <c r="DL343" s="8"/>
      <c r="DM343" s="8"/>
      <c r="DN343" s="8"/>
      <c r="DO343" s="8"/>
      <c r="DP343" s="8"/>
      <c r="DQ343" s="8"/>
      <c r="DR343" s="8"/>
      <c r="DS343" s="8"/>
      <c r="DT343" s="8"/>
      <c r="DU343" s="8"/>
      <c r="DV343" s="8"/>
      <c r="DW343" s="8"/>
      <c r="DX343" s="8"/>
      <c r="DY343" s="8"/>
      <c r="DZ343" s="8"/>
      <c r="EA343" s="8"/>
      <c r="EB343" s="8"/>
      <c r="EC343" s="8"/>
      <c r="ED343" s="8"/>
      <c r="EE343" s="8"/>
      <c r="EF343" s="8"/>
      <c r="EG343" s="8"/>
      <c r="EH343" s="8"/>
      <c r="EI343" s="8"/>
      <c r="EJ343" s="8"/>
      <c r="EK343" s="8"/>
      <c r="EL343" s="8"/>
      <c r="EM343" s="8"/>
      <c r="EN343" s="8"/>
      <c r="EO343" s="8"/>
      <c r="EP343" s="8"/>
      <c r="EQ343" s="8"/>
      <c r="ER343" s="8"/>
      <c r="ES343" s="8"/>
      <c r="ET343" s="8"/>
      <c r="EU343" s="8"/>
      <c r="EV343" s="8"/>
      <c r="EW343" s="8"/>
      <c r="EX343" s="8"/>
      <c r="EY343" s="8"/>
      <c r="EZ343" s="8"/>
      <c r="FA343" s="8"/>
      <c r="FB343" s="8"/>
      <c r="FC343" s="8"/>
      <c r="FD343" s="8"/>
      <c r="FE343" s="8"/>
      <c r="FF343" s="8"/>
      <c r="FG343" s="8"/>
      <c r="FH343" s="8"/>
      <c r="FI343" s="8"/>
      <c r="FJ343" s="8"/>
      <c r="FK343" s="8"/>
      <c r="FL343" s="8"/>
      <c r="FM343" s="8"/>
      <c r="FN343" s="8"/>
      <c r="FO343" s="8"/>
      <c r="FP343" s="8"/>
      <c r="FQ343" s="8"/>
      <c r="FR343" s="8"/>
      <c r="FS343" s="8"/>
      <c r="FT343" s="8"/>
      <c r="FU343" s="8"/>
      <c r="FV343" s="8"/>
      <c r="FW343" s="8"/>
      <c r="FX343" s="8"/>
      <c r="FY343" s="8"/>
      <c r="FZ343" s="8"/>
      <c r="GA343" s="8"/>
      <c r="GB343" s="8"/>
      <c r="GC343" s="8"/>
      <c r="GD343" s="8"/>
      <c r="GE343" s="8"/>
      <c r="GF343" s="8"/>
      <c r="GG343" s="8"/>
      <c r="GH343" s="8"/>
      <c r="GI343" s="8"/>
      <c r="GJ343" s="8"/>
      <c r="GK343" s="8"/>
      <c r="GL343" s="8"/>
      <c r="GM343" s="8"/>
      <c r="GN343" s="8"/>
      <c r="GO343" s="8"/>
      <c r="GP343" s="8"/>
      <c r="GQ343" s="8"/>
      <c r="GR343" s="8"/>
      <c r="GS343" s="8"/>
      <c r="GT343" s="8"/>
      <c r="GU343" s="8"/>
      <c r="GV343" s="8"/>
      <c r="GW343" s="8"/>
      <c r="GX343" s="8"/>
      <c r="GY343" s="8"/>
      <c r="GZ343" s="8"/>
      <c r="HA343" s="8"/>
      <c r="HB343" s="8"/>
      <c r="HC343" s="8"/>
      <c r="HD343" s="8"/>
      <c r="HE343" s="8"/>
      <c r="HF343" s="8"/>
      <c r="HG343" s="8"/>
    </row>
    <row r="344" spans="1:215" s="9" customFormat="1" ht="13.5" x14ac:dyDescent="0.35">
      <c r="A344" s="70"/>
      <c r="B344" s="71"/>
      <c r="C344" s="72"/>
      <c r="D344" s="71"/>
      <c r="E344" s="74"/>
      <c r="F344" s="89"/>
      <c r="G344" s="71"/>
      <c r="H344" s="91"/>
      <c r="I344" s="70"/>
      <c r="J344" s="19" t="s">
        <v>326</v>
      </c>
      <c r="K344" s="19" t="s">
        <v>192</v>
      </c>
      <c r="L344" s="19" t="s">
        <v>291</v>
      </c>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c r="AW344" s="8"/>
      <c r="AX344" s="8"/>
      <c r="AY344" s="8"/>
      <c r="AZ344" s="8"/>
      <c r="BA344" s="8"/>
      <c r="BB344" s="8"/>
      <c r="BC344" s="8"/>
      <c r="BD344" s="8"/>
      <c r="BE344" s="8"/>
      <c r="BF344" s="8"/>
      <c r="BG344" s="8"/>
      <c r="BH344" s="8"/>
      <c r="BI344" s="8"/>
      <c r="BJ344" s="8"/>
      <c r="BK344" s="8"/>
      <c r="BL344" s="8"/>
      <c r="BM344" s="8"/>
      <c r="BN344" s="8"/>
      <c r="BO344" s="8"/>
      <c r="BP344" s="8"/>
      <c r="BQ344" s="8"/>
      <c r="BR344" s="8"/>
      <c r="BS344" s="8"/>
      <c r="BT344" s="8"/>
      <c r="BU344" s="8"/>
      <c r="BV344" s="8"/>
      <c r="BW344" s="8"/>
      <c r="BX344" s="8"/>
      <c r="BY344" s="8"/>
      <c r="BZ344" s="8"/>
      <c r="CA344" s="8"/>
      <c r="CB344" s="8"/>
      <c r="CC344" s="8"/>
      <c r="CD344" s="8"/>
      <c r="CE344" s="8"/>
      <c r="CF344" s="8"/>
      <c r="CG344" s="8"/>
      <c r="CH344" s="8"/>
      <c r="CI344" s="8"/>
      <c r="CJ344" s="8"/>
      <c r="CK344" s="8"/>
      <c r="CL344" s="8"/>
      <c r="CM344" s="8"/>
      <c r="CN344" s="8"/>
      <c r="CO344" s="8"/>
      <c r="CP344" s="8"/>
      <c r="CQ344" s="8"/>
      <c r="CR344" s="8"/>
      <c r="CS344" s="8"/>
      <c r="CT344" s="8"/>
      <c r="CU344" s="8"/>
      <c r="CV344" s="8"/>
      <c r="CW344" s="8"/>
      <c r="CX344" s="8"/>
      <c r="CY344" s="8"/>
      <c r="CZ344" s="8"/>
      <c r="DA344" s="8"/>
      <c r="DB344" s="8"/>
      <c r="DC344" s="8"/>
      <c r="DD344" s="8"/>
      <c r="DE344" s="8"/>
      <c r="DF344" s="8"/>
      <c r="DG344" s="8"/>
      <c r="DH344" s="8"/>
      <c r="DI344" s="8"/>
      <c r="DJ344" s="8"/>
      <c r="DK344" s="8"/>
      <c r="DL344" s="8"/>
      <c r="DM344" s="8"/>
      <c r="DN344" s="8"/>
      <c r="DO344" s="8"/>
      <c r="DP344" s="8"/>
      <c r="DQ344" s="8"/>
      <c r="DR344" s="8"/>
      <c r="DS344" s="8"/>
      <c r="DT344" s="8"/>
      <c r="DU344" s="8"/>
      <c r="DV344" s="8"/>
      <c r="DW344" s="8"/>
      <c r="DX344" s="8"/>
      <c r="DY344" s="8"/>
      <c r="DZ344" s="8"/>
      <c r="EA344" s="8"/>
      <c r="EB344" s="8"/>
      <c r="EC344" s="8"/>
      <c r="ED344" s="8"/>
      <c r="EE344" s="8"/>
      <c r="EF344" s="8"/>
      <c r="EG344" s="8"/>
      <c r="EH344" s="8"/>
      <c r="EI344" s="8"/>
      <c r="EJ344" s="8"/>
      <c r="EK344" s="8"/>
      <c r="EL344" s="8"/>
      <c r="EM344" s="8"/>
      <c r="EN344" s="8"/>
      <c r="EO344" s="8"/>
      <c r="EP344" s="8"/>
      <c r="EQ344" s="8"/>
      <c r="ER344" s="8"/>
      <c r="ES344" s="8"/>
      <c r="ET344" s="8"/>
      <c r="EU344" s="8"/>
      <c r="EV344" s="8"/>
      <c r="EW344" s="8"/>
      <c r="EX344" s="8"/>
      <c r="EY344" s="8"/>
      <c r="EZ344" s="8"/>
      <c r="FA344" s="8"/>
      <c r="FB344" s="8"/>
      <c r="FC344" s="8"/>
      <c r="FD344" s="8"/>
      <c r="FE344" s="8"/>
      <c r="FF344" s="8"/>
      <c r="FG344" s="8"/>
      <c r="FH344" s="8"/>
      <c r="FI344" s="8"/>
      <c r="FJ344" s="8"/>
      <c r="FK344" s="8"/>
      <c r="FL344" s="8"/>
      <c r="FM344" s="8"/>
      <c r="FN344" s="8"/>
      <c r="FO344" s="8"/>
      <c r="FP344" s="8"/>
      <c r="FQ344" s="8"/>
      <c r="FR344" s="8"/>
      <c r="FS344" s="8"/>
      <c r="FT344" s="8"/>
      <c r="FU344" s="8"/>
      <c r="FV344" s="8"/>
      <c r="FW344" s="8"/>
      <c r="FX344" s="8"/>
      <c r="FY344" s="8"/>
      <c r="FZ344" s="8"/>
      <c r="GA344" s="8"/>
      <c r="GB344" s="8"/>
      <c r="GC344" s="8"/>
      <c r="GD344" s="8"/>
      <c r="GE344" s="8"/>
      <c r="GF344" s="8"/>
      <c r="GG344" s="8"/>
      <c r="GH344" s="8"/>
      <c r="GI344" s="8"/>
      <c r="GJ344" s="8"/>
      <c r="GK344" s="8"/>
      <c r="GL344" s="8"/>
      <c r="GM344" s="8"/>
      <c r="GN344" s="8"/>
      <c r="GO344" s="8"/>
      <c r="GP344" s="8"/>
      <c r="GQ344" s="8"/>
      <c r="GR344" s="8"/>
      <c r="GS344" s="8"/>
      <c r="GT344" s="8"/>
      <c r="GU344" s="8"/>
      <c r="GV344" s="8"/>
      <c r="GW344" s="8"/>
      <c r="GX344" s="8"/>
      <c r="GY344" s="8"/>
      <c r="GZ344" s="8"/>
      <c r="HA344" s="8"/>
      <c r="HB344" s="8"/>
      <c r="HC344" s="8"/>
      <c r="HD344" s="8"/>
      <c r="HE344" s="8"/>
      <c r="HF344" s="8"/>
      <c r="HG344" s="8"/>
    </row>
    <row r="345" spans="1:215" s="9" customFormat="1" ht="13.5" x14ac:dyDescent="0.35">
      <c r="A345" s="70"/>
      <c r="B345" s="71"/>
      <c r="C345" s="72"/>
      <c r="D345" s="71"/>
      <c r="E345" s="74"/>
      <c r="F345" s="89"/>
      <c r="G345" s="71"/>
      <c r="H345" s="91"/>
      <c r="I345" s="70"/>
      <c r="J345" s="19" t="s">
        <v>336</v>
      </c>
      <c r="K345" s="19" t="s">
        <v>138</v>
      </c>
      <c r="L345" s="19" t="s">
        <v>259</v>
      </c>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8"/>
      <c r="BG345" s="8"/>
      <c r="BH345" s="8"/>
      <c r="BI345" s="8"/>
      <c r="BJ345" s="8"/>
      <c r="BK345" s="8"/>
      <c r="BL345" s="8"/>
      <c r="BM345" s="8"/>
      <c r="BN345" s="8"/>
      <c r="BO345" s="8"/>
      <c r="BP345" s="8"/>
      <c r="BQ345" s="8"/>
      <c r="BR345" s="8"/>
      <c r="BS345" s="8"/>
      <c r="BT345" s="8"/>
      <c r="BU345" s="8"/>
      <c r="BV345" s="8"/>
      <c r="BW345" s="8"/>
      <c r="BX345" s="8"/>
      <c r="BY345" s="8"/>
      <c r="BZ345" s="8"/>
      <c r="CA345" s="8"/>
      <c r="CB345" s="8"/>
      <c r="CC345" s="8"/>
      <c r="CD345" s="8"/>
      <c r="CE345" s="8"/>
      <c r="CF345" s="8"/>
      <c r="CG345" s="8"/>
      <c r="CH345" s="8"/>
      <c r="CI345" s="8"/>
      <c r="CJ345" s="8"/>
      <c r="CK345" s="8"/>
      <c r="CL345" s="8"/>
      <c r="CM345" s="8"/>
      <c r="CN345" s="8"/>
      <c r="CO345" s="8"/>
      <c r="CP345" s="8"/>
      <c r="CQ345" s="8"/>
      <c r="CR345" s="8"/>
      <c r="CS345" s="8"/>
      <c r="CT345" s="8"/>
      <c r="CU345" s="8"/>
      <c r="CV345" s="8"/>
      <c r="CW345" s="8"/>
      <c r="CX345" s="8"/>
      <c r="CY345" s="8"/>
      <c r="CZ345" s="8"/>
      <c r="DA345" s="8"/>
      <c r="DB345" s="8"/>
      <c r="DC345" s="8"/>
      <c r="DD345" s="8"/>
      <c r="DE345" s="8"/>
      <c r="DF345" s="8"/>
      <c r="DG345" s="8"/>
      <c r="DH345" s="8"/>
      <c r="DI345" s="8"/>
      <c r="DJ345" s="8"/>
      <c r="DK345" s="8"/>
      <c r="DL345" s="8"/>
      <c r="DM345" s="8"/>
      <c r="DN345" s="8"/>
      <c r="DO345" s="8"/>
      <c r="DP345" s="8"/>
      <c r="DQ345" s="8"/>
      <c r="DR345" s="8"/>
      <c r="DS345" s="8"/>
      <c r="DT345" s="8"/>
      <c r="DU345" s="8"/>
      <c r="DV345" s="8"/>
      <c r="DW345" s="8"/>
      <c r="DX345" s="8"/>
      <c r="DY345" s="8"/>
      <c r="DZ345" s="8"/>
      <c r="EA345" s="8"/>
      <c r="EB345" s="8"/>
      <c r="EC345" s="8"/>
      <c r="ED345" s="8"/>
      <c r="EE345" s="8"/>
      <c r="EF345" s="8"/>
      <c r="EG345" s="8"/>
      <c r="EH345" s="8"/>
      <c r="EI345" s="8"/>
      <c r="EJ345" s="8"/>
      <c r="EK345" s="8"/>
      <c r="EL345" s="8"/>
      <c r="EM345" s="8"/>
      <c r="EN345" s="8"/>
      <c r="EO345" s="8"/>
      <c r="EP345" s="8"/>
      <c r="EQ345" s="8"/>
      <c r="ER345" s="8"/>
      <c r="ES345" s="8"/>
      <c r="ET345" s="8"/>
      <c r="EU345" s="8"/>
      <c r="EV345" s="8"/>
      <c r="EW345" s="8"/>
      <c r="EX345" s="8"/>
      <c r="EY345" s="8"/>
      <c r="EZ345" s="8"/>
      <c r="FA345" s="8"/>
      <c r="FB345" s="8"/>
      <c r="FC345" s="8"/>
      <c r="FD345" s="8"/>
      <c r="FE345" s="8"/>
      <c r="FF345" s="8"/>
      <c r="FG345" s="8"/>
      <c r="FH345" s="8"/>
      <c r="FI345" s="8"/>
      <c r="FJ345" s="8"/>
      <c r="FK345" s="8"/>
      <c r="FL345" s="8"/>
      <c r="FM345" s="8"/>
      <c r="FN345" s="8"/>
      <c r="FO345" s="8"/>
      <c r="FP345" s="8"/>
      <c r="FQ345" s="8"/>
      <c r="FR345" s="8"/>
      <c r="FS345" s="8"/>
      <c r="FT345" s="8"/>
      <c r="FU345" s="8"/>
      <c r="FV345" s="8"/>
      <c r="FW345" s="8"/>
      <c r="FX345" s="8"/>
      <c r="FY345" s="8"/>
      <c r="FZ345" s="8"/>
      <c r="GA345" s="8"/>
      <c r="GB345" s="8"/>
      <c r="GC345" s="8"/>
      <c r="GD345" s="8"/>
      <c r="GE345" s="8"/>
      <c r="GF345" s="8"/>
      <c r="GG345" s="8"/>
      <c r="GH345" s="8"/>
      <c r="GI345" s="8"/>
      <c r="GJ345" s="8"/>
      <c r="GK345" s="8"/>
      <c r="GL345" s="8"/>
      <c r="GM345" s="8"/>
      <c r="GN345" s="8"/>
      <c r="GO345" s="8"/>
      <c r="GP345" s="8"/>
      <c r="GQ345" s="8"/>
      <c r="GR345" s="8"/>
      <c r="GS345" s="8"/>
      <c r="GT345" s="8"/>
      <c r="GU345" s="8"/>
      <c r="GV345" s="8"/>
      <c r="GW345" s="8"/>
      <c r="GX345" s="8"/>
      <c r="GY345" s="8"/>
      <c r="GZ345" s="8"/>
      <c r="HA345" s="8"/>
      <c r="HB345" s="8"/>
      <c r="HC345" s="8"/>
      <c r="HD345" s="8"/>
      <c r="HE345" s="8"/>
      <c r="HF345" s="8"/>
      <c r="HG345" s="8"/>
    </row>
    <row r="346" spans="1:215" s="9" customFormat="1" ht="13.5" x14ac:dyDescent="0.35">
      <c r="A346" s="70"/>
      <c r="B346" s="71"/>
      <c r="C346" s="72"/>
      <c r="D346" s="71"/>
      <c r="E346" s="74"/>
      <c r="F346" s="89"/>
      <c r="G346" s="71"/>
      <c r="H346" s="91"/>
      <c r="I346" s="70" t="s">
        <v>220</v>
      </c>
      <c r="J346" s="19" t="s">
        <v>336</v>
      </c>
      <c r="K346" s="19" t="s">
        <v>190</v>
      </c>
      <c r="L346" s="19" t="s">
        <v>272</v>
      </c>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c r="AW346" s="8"/>
      <c r="AX346" s="8"/>
      <c r="AY346" s="8"/>
      <c r="AZ346" s="8"/>
      <c r="BA346" s="8"/>
      <c r="BB346" s="8"/>
      <c r="BC346" s="8"/>
      <c r="BD346" s="8"/>
      <c r="BE346" s="8"/>
      <c r="BF346" s="8"/>
      <c r="BG346" s="8"/>
      <c r="BH346" s="8"/>
      <c r="BI346" s="8"/>
      <c r="BJ346" s="8"/>
      <c r="BK346" s="8"/>
      <c r="BL346" s="8"/>
      <c r="BM346" s="8"/>
      <c r="BN346" s="8"/>
      <c r="BO346" s="8"/>
      <c r="BP346" s="8"/>
      <c r="BQ346" s="8"/>
      <c r="BR346" s="8"/>
      <c r="BS346" s="8"/>
      <c r="BT346" s="8"/>
      <c r="BU346" s="8"/>
      <c r="BV346" s="8"/>
      <c r="BW346" s="8"/>
      <c r="BX346" s="8"/>
      <c r="BY346" s="8"/>
      <c r="BZ346" s="8"/>
      <c r="CA346" s="8"/>
      <c r="CB346" s="8"/>
      <c r="CC346" s="8"/>
      <c r="CD346" s="8"/>
      <c r="CE346" s="8"/>
      <c r="CF346" s="8"/>
      <c r="CG346" s="8"/>
      <c r="CH346" s="8"/>
      <c r="CI346" s="8"/>
      <c r="CJ346" s="8"/>
      <c r="CK346" s="8"/>
      <c r="CL346" s="8"/>
      <c r="CM346" s="8"/>
      <c r="CN346" s="8"/>
      <c r="CO346" s="8"/>
      <c r="CP346" s="8"/>
      <c r="CQ346" s="8"/>
      <c r="CR346" s="8"/>
      <c r="CS346" s="8"/>
      <c r="CT346" s="8"/>
      <c r="CU346" s="8"/>
      <c r="CV346" s="8"/>
      <c r="CW346" s="8"/>
      <c r="CX346" s="8"/>
      <c r="CY346" s="8"/>
      <c r="CZ346" s="8"/>
      <c r="DA346" s="8"/>
      <c r="DB346" s="8"/>
      <c r="DC346" s="8"/>
      <c r="DD346" s="8"/>
      <c r="DE346" s="8"/>
      <c r="DF346" s="8"/>
      <c r="DG346" s="8"/>
      <c r="DH346" s="8"/>
      <c r="DI346" s="8"/>
      <c r="DJ346" s="8"/>
      <c r="DK346" s="8"/>
      <c r="DL346" s="8"/>
      <c r="DM346" s="8"/>
      <c r="DN346" s="8"/>
      <c r="DO346" s="8"/>
      <c r="DP346" s="8"/>
      <c r="DQ346" s="8"/>
      <c r="DR346" s="8"/>
      <c r="DS346" s="8"/>
      <c r="DT346" s="8"/>
      <c r="DU346" s="8"/>
      <c r="DV346" s="8"/>
      <c r="DW346" s="8"/>
      <c r="DX346" s="8"/>
      <c r="DY346" s="8"/>
      <c r="DZ346" s="8"/>
      <c r="EA346" s="8"/>
      <c r="EB346" s="8"/>
      <c r="EC346" s="8"/>
      <c r="ED346" s="8"/>
      <c r="EE346" s="8"/>
      <c r="EF346" s="8"/>
      <c r="EG346" s="8"/>
      <c r="EH346" s="8"/>
      <c r="EI346" s="8"/>
      <c r="EJ346" s="8"/>
      <c r="EK346" s="8"/>
      <c r="EL346" s="8"/>
      <c r="EM346" s="8"/>
      <c r="EN346" s="8"/>
      <c r="EO346" s="8"/>
      <c r="EP346" s="8"/>
      <c r="EQ346" s="8"/>
      <c r="ER346" s="8"/>
      <c r="ES346" s="8"/>
      <c r="ET346" s="8"/>
      <c r="EU346" s="8"/>
      <c r="EV346" s="8"/>
      <c r="EW346" s="8"/>
      <c r="EX346" s="8"/>
      <c r="EY346" s="8"/>
      <c r="EZ346" s="8"/>
      <c r="FA346" s="8"/>
      <c r="FB346" s="8"/>
      <c r="FC346" s="8"/>
      <c r="FD346" s="8"/>
      <c r="FE346" s="8"/>
      <c r="FF346" s="8"/>
      <c r="FG346" s="8"/>
      <c r="FH346" s="8"/>
      <c r="FI346" s="8"/>
      <c r="FJ346" s="8"/>
      <c r="FK346" s="8"/>
      <c r="FL346" s="8"/>
      <c r="FM346" s="8"/>
      <c r="FN346" s="8"/>
      <c r="FO346" s="8"/>
      <c r="FP346" s="8"/>
      <c r="FQ346" s="8"/>
      <c r="FR346" s="8"/>
      <c r="FS346" s="8"/>
      <c r="FT346" s="8"/>
      <c r="FU346" s="8"/>
      <c r="FV346" s="8"/>
      <c r="FW346" s="8"/>
      <c r="FX346" s="8"/>
      <c r="FY346" s="8"/>
      <c r="FZ346" s="8"/>
      <c r="GA346" s="8"/>
      <c r="GB346" s="8"/>
      <c r="GC346" s="8"/>
      <c r="GD346" s="8"/>
      <c r="GE346" s="8"/>
      <c r="GF346" s="8"/>
      <c r="GG346" s="8"/>
      <c r="GH346" s="8"/>
      <c r="GI346" s="8"/>
      <c r="GJ346" s="8"/>
      <c r="GK346" s="8"/>
      <c r="GL346" s="8"/>
      <c r="GM346" s="8"/>
      <c r="GN346" s="8"/>
      <c r="GO346" s="8"/>
      <c r="GP346" s="8"/>
      <c r="GQ346" s="8"/>
      <c r="GR346" s="8"/>
      <c r="GS346" s="8"/>
      <c r="GT346" s="8"/>
      <c r="GU346" s="8"/>
      <c r="GV346" s="8"/>
      <c r="GW346" s="8"/>
      <c r="GX346" s="8"/>
      <c r="GY346" s="8"/>
      <c r="GZ346" s="8"/>
      <c r="HA346" s="8"/>
      <c r="HB346" s="8"/>
      <c r="HC346" s="8"/>
      <c r="HD346" s="8"/>
      <c r="HE346" s="8"/>
      <c r="HF346" s="8"/>
      <c r="HG346" s="8"/>
    </row>
    <row r="347" spans="1:215" s="9" customFormat="1" ht="22.5" customHeight="1" x14ac:dyDescent="0.35">
      <c r="A347" s="70"/>
      <c r="B347" s="71"/>
      <c r="C347" s="72"/>
      <c r="D347" s="71"/>
      <c r="E347" s="74"/>
      <c r="F347" s="89"/>
      <c r="G347" s="71"/>
      <c r="H347" s="91"/>
      <c r="I347" s="70"/>
      <c r="J347" s="19" t="s">
        <v>338</v>
      </c>
      <c r="K347" s="19" t="s">
        <v>141</v>
      </c>
      <c r="L347" s="19" t="s">
        <v>253</v>
      </c>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c r="AW347" s="8"/>
      <c r="AX347" s="8"/>
      <c r="AY347" s="8"/>
      <c r="AZ347" s="8"/>
      <c r="BA347" s="8"/>
      <c r="BB347" s="8"/>
      <c r="BC347" s="8"/>
      <c r="BD347" s="8"/>
      <c r="BE347" s="8"/>
      <c r="BF347" s="8"/>
      <c r="BG347" s="8"/>
      <c r="BH347" s="8"/>
      <c r="BI347" s="8"/>
      <c r="BJ347" s="8"/>
      <c r="BK347" s="8"/>
      <c r="BL347" s="8"/>
      <c r="BM347" s="8"/>
      <c r="BN347" s="8"/>
      <c r="BO347" s="8"/>
      <c r="BP347" s="8"/>
      <c r="BQ347" s="8"/>
      <c r="BR347" s="8"/>
      <c r="BS347" s="8"/>
      <c r="BT347" s="8"/>
      <c r="BU347" s="8"/>
      <c r="BV347" s="8"/>
      <c r="BW347" s="8"/>
      <c r="BX347" s="8"/>
      <c r="BY347" s="8"/>
      <c r="BZ347" s="8"/>
      <c r="CA347" s="8"/>
      <c r="CB347" s="8"/>
      <c r="CC347" s="8"/>
      <c r="CD347" s="8"/>
      <c r="CE347" s="8"/>
      <c r="CF347" s="8"/>
      <c r="CG347" s="8"/>
      <c r="CH347" s="8"/>
      <c r="CI347" s="8"/>
      <c r="CJ347" s="8"/>
      <c r="CK347" s="8"/>
      <c r="CL347" s="8"/>
      <c r="CM347" s="8"/>
      <c r="CN347" s="8"/>
      <c r="CO347" s="8"/>
      <c r="CP347" s="8"/>
      <c r="CQ347" s="8"/>
      <c r="CR347" s="8"/>
      <c r="CS347" s="8"/>
      <c r="CT347" s="8"/>
      <c r="CU347" s="8"/>
      <c r="CV347" s="8"/>
      <c r="CW347" s="8"/>
      <c r="CX347" s="8"/>
      <c r="CY347" s="8"/>
      <c r="CZ347" s="8"/>
      <c r="DA347" s="8"/>
      <c r="DB347" s="8"/>
      <c r="DC347" s="8"/>
      <c r="DD347" s="8"/>
      <c r="DE347" s="8"/>
      <c r="DF347" s="8"/>
      <c r="DG347" s="8"/>
      <c r="DH347" s="8"/>
      <c r="DI347" s="8"/>
      <c r="DJ347" s="8"/>
      <c r="DK347" s="8"/>
      <c r="DL347" s="8"/>
      <c r="DM347" s="8"/>
      <c r="DN347" s="8"/>
      <c r="DO347" s="8"/>
      <c r="DP347" s="8"/>
      <c r="DQ347" s="8"/>
      <c r="DR347" s="8"/>
      <c r="DS347" s="8"/>
      <c r="DT347" s="8"/>
      <c r="DU347" s="8"/>
      <c r="DV347" s="8"/>
      <c r="DW347" s="8"/>
      <c r="DX347" s="8"/>
      <c r="DY347" s="8"/>
      <c r="DZ347" s="8"/>
      <c r="EA347" s="8"/>
      <c r="EB347" s="8"/>
      <c r="EC347" s="8"/>
      <c r="ED347" s="8"/>
      <c r="EE347" s="8"/>
      <c r="EF347" s="8"/>
      <c r="EG347" s="8"/>
      <c r="EH347" s="8"/>
      <c r="EI347" s="8"/>
      <c r="EJ347" s="8"/>
      <c r="EK347" s="8"/>
      <c r="EL347" s="8"/>
      <c r="EM347" s="8"/>
      <c r="EN347" s="8"/>
      <c r="EO347" s="8"/>
      <c r="EP347" s="8"/>
      <c r="EQ347" s="8"/>
      <c r="ER347" s="8"/>
      <c r="ES347" s="8"/>
      <c r="ET347" s="8"/>
      <c r="EU347" s="8"/>
      <c r="EV347" s="8"/>
      <c r="EW347" s="8"/>
      <c r="EX347" s="8"/>
      <c r="EY347" s="8"/>
      <c r="EZ347" s="8"/>
      <c r="FA347" s="8"/>
      <c r="FB347" s="8"/>
      <c r="FC347" s="8"/>
      <c r="FD347" s="8"/>
      <c r="FE347" s="8"/>
      <c r="FF347" s="8"/>
      <c r="FG347" s="8"/>
      <c r="FH347" s="8"/>
      <c r="FI347" s="8"/>
      <c r="FJ347" s="8"/>
      <c r="FK347" s="8"/>
      <c r="FL347" s="8"/>
      <c r="FM347" s="8"/>
      <c r="FN347" s="8"/>
      <c r="FO347" s="8"/>
      <c r="FP347" s="8"/>
      <c r="FQ347" s="8"/>
      <c r="FR347" s="8"/>
      <c r="FS347" s="8"/>
      <c r="FT347" s="8"/>
      <c r="FU347" s="8"/>
      <c r="FV347" s="8"/>
      <c r="FW347" s="8"/>
      <c r="FX347" s="8"/>
      <c r="FY347" s="8"/>
      <c r="FZ347" s="8"/>
      <c r="GA347" s="8"/>
      <c r="GB347" s="8"/>
      <c r="GC347" s="8"/>
      <c r="GD347" s="8"/>
      <c r="GE347" s="8"/>
      <c r="GF347" s="8"/>
      <c r="GG347" s="8"/>
      <c r="GH347" s="8"/>
      <c r="GI347" s="8"/>
      <c r="GJ347" s="8"/>
      <c r="GK347" s="8"/>
      <c r="GL347" s="8"/>
      <c r="GM347" s="8"/>
      <c r="GN347" s="8"/>
      <c r="GO347" s="8"/>
      <c r="GP347" s="8"/>
      <c r="GQ347" s="8"/>
      <c r="GR347" s="8"/>
      <c r="GS347" s="8"/>
      <c r="GT347" s="8"/>
      <c r="GU347" s="8"/>
      <c r="GV347" s="8"/>
      <c r="GW347" s="8"/>
      <c r="GX347" s="8"/>
      <c r="GY347" s="8"/>
      <c r="GZ347" s="8"/>
      <c r="HA347" s="8"/>
      <c r="HB347" s="8"/>
      <c r="HC347" s="8"/>
      <c r="HD347" s="8"/>
      <c r="HE347" s="8"/>
      <c r="HF347" s="8"/>
      <c r="HG347" s="8"/>
    </row>
    <row r="348" spans="1:215" s="9" customFormat="1" ht="21" customHeight="1" x14ac:dyDescent="0.35">
      <c r="A348" s="70"/>
      <c r="B348" s="71"/>
      <c r="C348" s="72"/>
      <c r="D348" s="71"/>
      <c r="E348" s="74"/>
      <c r="F348" s="89"/>
      <c r="G348" s="71"/>
      <c r="H348" s="91"/>
      <c r="I348" s="70"/>
      <c r="J348" s="19" t="s">
        <v>335</v>
      </c>
      <c r="K348" s="19" t="s">
        <v>189</v>
      </c>
      <c r="L348" s="19" t="s">
        <v>271</v>
      </c>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8"/>
      <c r="BG348" s="8"/>
      <c r="BH348" s="8"/>
      <c r="BI348" s="8"/>
      <c r="BJ348" s="8"/>
      <c r="BK348" s="8"/>
      <c r="BL348" s="8"/>
      <c r="BM348" s="8"/>
      <c r="BN348" s="8"/>
      <c r="BO348" s="8"/>
      <c r="BP348" s="8"/>
      <c r="BQ348" s="8"/>
      <c r="BR348" s="8"/>
      <c r="BS348" s="8"/>
      <c r="BT348" s="8"/>
      <c r="BU348" s="8"/>
      <c r="BV348" s="8"/>
      <c r="BW348" s="8"/>
      <c r="BX348" s="8"/>
      <c r="BY348" s="8"/>
      <c r="BZ348" s="8"/>
      <c r="CA348" s="8"/>
      <c r="CB348" s="8"/>
      <c r="CC348" s="8"/>
      <c r="CD348" s="8"/>
      <c r="CE348" s="8"/>
      <c r="CF348" s="8"/>
      <c r="CG348" s="8"/>
      <c r="CH348" s="8"/>
      <c r="CI348" s="8"/>
      <c r="CJ348" s="8"/>
      <c r="CK348" s="8"/>
      <c r="CL348" s="8"/>
      <c r="CM348" s="8"/>
      <c r="CN348" s="8"/>
      <c r="CO348" s="8"/>
      <c r="CP348" s="8"/>
      <c r="CQ348" s="8"/>
      <c r="CR348" s="8"/>
      <c r="CS348" s="8"/>
      <c r="CT348" s="8"/>
      <c r="CU348" s="8"/>
      <c r="CV348" s="8"/>
      <c r="CW348" s="8"/>
      <c r="CX348" s="8"/>
      <c r="CY348" s="8"/>
      <c r="CZ348" s="8"/>
      <c r="DA348" s="8"/>
      <c r="DB348" s="8"/>
      <c r="DC348" s="8"/>
      <c r="DD348" s="8"/>
      <c r="DE348" s="8"/>
      <c r="DF348" s="8"/>
      <c r="DG348" s="8"/>
      <c r="DH348" s="8"/>
      <c r="DI348" s="8"/>
      <c r="DJ348" s="8"/>
      <c r="DK348" s="8"/>
      <c r="DL348" s="8"/>
      <c r="DM348" s="8"/>
      <c r="DN348" s="8"/>
      <c r="DO348" s="8"/>
      <c r="DP348" s="8"/>
      <c r="DQ348" s="8"/>
      <c r="DR348" s="8"/>
      <c r="DS348" s="8"/>
      <c r="DT348" s="8"/>
      <c r="DU348" s="8"/>
      <c r="DV348" s="8"/>
      <c r="DW348" s="8"/>
      <c r="DX348" s="8"/>
      <c r="DY348" s="8"/>
      <c r="DZ348" s="8"/>
      <c r="EA348" s="8"/>
      <c r="EB348" s="8"/>
      <c r="EC348" s="8"/>
      <c r="ED348" s="8"/>
      <c r="EE348" s="8"/>
      <c r="EF348" s="8"/>
      <c r="EG348" s="8"/>
      <c r="EH348" s="8"/>
      <c r="EI348" s="8"/>
      <c r="EJ348" s="8"/>
      <c r="EK348" s="8"/>
      <c r="EL348" s="8"/>
      <c r="EM348" s="8"/>
      <c r="EN348" s="8"/>
      <c r="EO348" s="8"/>
      <c r="EP348" s="8"/>
      <c r="EQ348" s="8"/>
      <c r="ER348" s="8"/>
      <c r="ES348" s="8"/>
      <c r="ET348" s="8"/>
      <c r="EU348" s="8"/>
      <c r="EV348" s="8"/>
      <c r="EW348" s="8"/>
      <c r="EX348" s="8"/>
      <c r="EY348" s="8"/>
      <c r="EZ348" s="8"/>
      <c r="FA348" s="8"/>
      <c r="FB348" s="8"/>
      <c r="FC348" s="8"/>
      <c r="FD348" s="8"/>
      <c r="FE348" s="8"/>
      <c r="FF348" s="8"/>
      <c r="FG348" s="8"/>
      <c r="FH348" s="8"/>
      <c r="FI348" s="8"/>
      <c r="FJ348" s="8"/>
      <c r="FK348" s="8"/>
      <c r="FL348" s="8"/>
      <c r="FM348" s="8"/>
      <c r="FN348" s="8"/>
      <c r="FO348" s="8"/>
      <c r="FP348" s="8"/>
      <c r="FQ348" s="8"/>
      <c r="FR348" s="8"/>
      <c r="FS348" s="8"/>
      <c r="FT348" s="8"/>
      <c r="FU348" s="8"/>
      <c r="FV348" s="8"/>
      <c r="FW348" s="8"/>
      <c r="FX348" s="8"/>
      <c r="FY348" s="8"/>
      <c r="FZ348" s="8"/>
      <c r="GA348" s="8"/>
      <c r="GB348" s="8"/>
      <c r="GC348" s="8"/>
      <c r="GD348" s="8"/>
      <c r="GE348" s="8"/>
      <c r="GF348" s="8"/>
      <c r="GG348" s="8"/>
      <c r="GH348" s="8"/>
      <c r="GI348" s="8"/>
      <c r="GJ348" s="8"/>
      <c r="GK348" s="8"/>
      <c r="GL348" s="8"/>
      <c r="GM348" s="8"/>
      <c r="GN348" s="8"/>
      <c r="GO348" s="8"/>
      <c r="GP348" s="8"/>
      <c r="GQ348" s="8"/>
      <c r="GR348" s="8"/>
      <c r="GS348" s="8"/>
      <c r="GT348" s="8"/>
      <c r="GU348" s="8"/>
      <c r="GV348" s="8"/>
      <c r="GW348" s="8"/>
      <c r="GX348" s="8"/>
      <c r="GY348" s="8"/>
      <c r="GZ348" s="8"/>
      <c r="HA348" s="8"/>
      <c r="HB348" s="8"/>
      <c r="HC348" s="8"/>
      <c r="HD348" s="8"/>
      <c r="HE348" s="8"/>
      <c r="HF348" s="8"/>
      <c r="HG348" s="8"/>
    </row>
    <row r="349" spans="1:215" s="9" customFormat="1" ht="28.5" customHeight="1" x14ac:dyDescent="0.35">
      <c r="A349" s="70"/>
      <c r="B349" s="71"/>
      <c r="C349" s="72"/>
      <c r="D349" s="71"/>
      <c r="E349" s="74"/>
      <c r="F349" s="89"/>
      <c r="G349" s="71"/>
      <c r="H349" s="91"/>
      <c r="I349" s="70" t="s">
        <v>221</v>
      </c>
      <c r="J349" s="19" t="s">
        <v>337</v>
      </c>
      <c r="K349" s="19" t="s">
        <v>268</v>
      </c>
      <c r="L349" s="19" t="s">
        <v>243</v>
      </c>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8"/>
      <c r="BD349" s="8"/>
      <c r="BE349" s="8"/>
      <c r="BF349" s="8"/>
      <c r="BG349" s="8"/>
      <c r="BH349" s="8"/>
      <c r="BI349" s="8"/>
      <c r="BJ349" s="8"/>
      <c r="BK349" s="8"/>
      <c r="BL349" s="8"/>
      <c r="BM349" s="8"/>
      <c r="BN349" s="8"/>
      <c r="BO349" s="8"/>
      <c r="BP349" s="8"/>
      <c r="BQ349" s="8"/>
      <c r="BR349" s="8"/>
      <c r="BS349" s="8"/>
      <c r="BT349" s="8"/>
      <c r="BU349" s="8"/>
      <c r="BV349" s="8"/>
      <c r="BW349" s="8"/>
      <c r="BX349" s="8"/>
      <c r="BY349" s="8"/>
      <c r="BZ349" s="8"/>
      <c r="CA349" s="8"/>
      <c r="CB349" s="8"/>
      <c r="CC349" s="8"/>
      <c r="CD349" s="8"/>
      <c r="CE349" s="8"/>
      <c r="CF349" s="8"/>
      <c r="CG349" s="8"/>
      <c r="CH349" s="8"/>
      <c r="CI349" s="8"/>
      <c r="CJ349" s="8"/>
      <c r="CK349" s="8"/>
      <c r="CL349" s="8"/>
      <c r="CM349" s="8"/>
      <c r="CN349" s="8"/>
      <c r="CO349" s="8"/>
      <c r="CP349" s="8"/>
      <c r="CQ349" s="8"/>
      <c r="CR349" s="8"/>
      <c r="CS349" s="8"/>
      <c r="CT349" s="8"/>
      <c r="CU349" s="8"/>
      <c r="CV349" s="8"/>
      <c r="CW349" s="8"/>
      <c r="CX349" s="8"/>
      <c r="CY349" s="8"/>
      <c r="CZ349" s="8"/>
      <c r="DA349" s="8"/>
      <c r="DB349" s="8"/>
      <c r="DC349" s="8"/>
      <c r="DD349" s="8"/>
      <c r="DE349" s="8"/>
      <c r="DF349" s="8"/>
      <c r="DG349" s="8"/>
      <c r="DH349" s="8"/>
      <c r="DI349" s="8"/>
      <c r="DJ349" s="8"/>
      <c r="DK349" s="8"/>
      <c r="DL349" s="8"/>
      <c r="DM349" s="8"/>
      <c r="DN349" s="8"/>
      <c r="DO349" s="8"/>
      <c r="DP349" s="8"/>
      <c r="DQ349" s="8"/>
      <c r="DR349" s="8"/>
      <c r="DS349" s="8"/>
      <c r="DT349" s="8"/>
      <c r="DU349" s="8"/>
      <c r="DV349" s="8"/>
      <c r="DW349" s="8"/>
      <c r="DX349" s="8"/>
      <c r="DY349" s="8"/>
      <c r="DZ349" s="8"/>
      <c r="EA349" s="8"/>
      <c r="EB349" s="8"/>
      <c r="EC349" s="8"/>
      <c r="ED349" s="8"/>
      <c r="EE349" s="8"/>
      <c r="EF349" s="8"/>
      <c r="EG349" s="8"/>
      <c r="EH349" s="8"/>
      <c r="EI349" s="8"/>
      <c r="EJ349" s="8"/>
      <c r="EK349" s="8"/>
      <c r="EL349" s="8"/>
      <c r="EM349" s="8"/>
      <c r="EN349" s="8"/>
      <c r="EO349" s="8"/>
      <c r="EP349" s="8"/>
      <c r="EQ349" s="8"/>
      <c r="ER349" s="8"/>
      <c r="ES349" s="8"/>
      <c r="ET349" s="8"/>
      <c r="EU349" s="8"/>
      <c r="EV349" s="8"/>
      <c r="EW349" s="8"/>
      <c r="EX349" s="8"/>
      <c r="EY349" s="8"/>
      <c r="EZ349" s="8"/>
      <c r="FA349" s="8"/>
      <c r="FB349" s="8"/>
      <c r="FC349" s="8"/>
      <c r="FD349" s="8"/>
      <c r="FE349" s="8"/>
      <c r="FF349" s="8"/>
      <c r="FG349" s="8"/>
      <c r="FH349" s="8"/>
      <c r="FI349" s="8"/>
      <c r="FJ349" s="8"/>
      <c r="FK349" s="8"/>
      <c r="FL349" s="8"/>
      <c r="FM349" s="8"/>
      <c r="FN349" s="8"/>
      <c r="FO349" s="8"/>
      <c r="FP349" s="8"/>
      <c r="FQ349" s="8"/>
      <c r="FR349" s="8"/>
      <c r="FS349" s="8"/>
      <c r="FT349" s="8"/>
      <c r="FU349" s="8"/>
      <c r="FV349" s="8"/>
      <c r="FW349" s="8"/>
      <c r="FX349" s="8"/>
      <c r="FY349" s="8"/>
      <c r="FZ349" s="8"/>
      <c r="GA349" s="8"/>
      <c r="GB349" s="8"/>
      <c r="GC349" s="8"/>
      <c r="GD349" s="8"/>
      <c r="GE349" s="8"/>
      <c r="GF349" s="8"/>
      <c r="GG349" s="8"/>
      <c r="GH349" s="8"/>
      <c r="GI349" s="8"/>
      <c r="GJ349" s="8"/>
      <c r="GK349" s="8"/>
      <c r="GL349" s="8"/>
      <c r="GM349" s="8"/>
      <c r="GN349" s="8"/>
      <c r="GO349" s="8"/>
      <c r="GP349" s="8"/>
      <c r="GQ349" s="8"/>
      <c r="GR349" s="8"/>
      <c r="GS349" s="8"/>
      <c r="GT349" s="8"/>
      <c r="GU349" s="8"/>
      <c r="GV349" s="8"/>
      <c r="GW349" s="8"/>
      <c r="GX349" s="8"/>
      <c r="GY349" s="8"/>
      <c r="GZ349" s="8"/>
      <c r="HA349" s="8"/>
      <c r="HB349" s="8"/>
      <c r="HC349" s="8"/>
      <c r="HD349" s="8"/>
      <c r="HE349" s="8"/>
      <c r="HF349" s="8"/>
      <c r="HG349" s="8"/>
    </row>
    <row r="350" spans="1:215" s="9" customFormat="1" ht="25" x14ac:dyDescent="0.35">
      <c r="A350" s="70"/>
      <c r="B350" s="71"/>
      <c r="C350" s="72"/>
      <c r="D350" s="71"/>
      <c r="E350" s="74"/>
      <c r="F350" s="89"/>
      <c r="G350" s="71"/>
      <c r="H350" s="91"/>
      <c r="I350" s="70"/>
      <c r="J350" s="19" t="s">
        <v>330</v>
      </c>
      <c r="K350" s="19" t="s">
        <v>191</v>
      </c>
      <c r="L350" s="19" t="s">
        <v>242</v>
      </c>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c r="AW350" s="8"/>
      <c r="AX350" s="8"/>
      <c r="AY350" s="8"/>
      <c r="AZ350" s="8"/>
      <c r="BA350" s="8"/>
      <c r="BB350" s="8"/>
      <c r="BC350" s="8"/>
      <c r="BD350" s="8"/>
      <c r="BE350" s="8"/>
      <c r="BF350" s="8"/>
      <c r="BG350" s="8"/>
      <c r="BH350" s="8"/>
      <c r="BI350" s="8"/>
      <c r="BJ350" s="8"/>
      <c r="BK350" s="8"/>
      <c r="BL350" s="8"/>
      <c r="BM350" s="8"/>
      <c r="BN350" s="8"/>
      <c r="BO350" s="8"/>
      <c r="BP350" s="8"/>
      <c r="BQ350" s="8"/>
      <c r="BR350" s="8"/>
      <c r="BS350" s="8"/>
      <c r="BT350" s="8"/>
      <c r="BU350" s="8"/>
      <c r="BV350" s="8"/>
      <c r="BW350" s="8"/>
      <c r="BX350" s="8"/>
      <c r="BY350" s="8"/>
      <c r="BZ350" s="8"/>
      <c r="CA350" s="8"/>
      <c r="CB350" s="8"/>
      <c r="CC350" s="8"/>
      <c r="CD350" s="8"/>
      <c r="CE350" s="8"/>
      <c r="CF350" s="8"/>
      <c r="CG350" s="8"/>
      <c r="CH350" s="8"/>
      <c r="CI350" s="8"/>
      <c r="CJ350" s="8"/>
      <c r="CK350" s="8"/>
      <c r="CL350" s="8"/>
      <c r="CM350" s="8"/>
      <c r="CN350" s="8"/>
      <c r="CO350" s="8"/>
      <c r="CP350" s="8"/>
      <c r="CQ350" s="8"/>
      <c r="CR350" s="8"/>
      <c r="CS350" s="8"/>
      <c r="CT350" s="8"/>
      <c r="CU350" s="8"/>
      <c r="CV350" s="8"/>
      <c r="CW350" s="8"/>
      <c r="CX350" s="8"/>
      <c r="CY350" s="8"/>
      <c r="CZ350" s="8"/>
      <c r="DA350" s="8"/>
      <c r="DB350" s="8"/>
      <c r="DC350" s="8"/>
      <c r="DD350" s="8"/>
      <c r="DE350" s="8"/>
      <c r="DF350" s="8"/>
      <c r="DG350" s="8"/>
      <c r="DH350" s="8"/>
      <c r="DI350" s="8"/>
      <c r="DJ350" s="8"/>
      <c r="DK350" s="8"/>
      <c r="DL350" s="8"/>
      <c r="DM350" s="8"/>
      <c r="DN350" s="8"/>
      <c r="DO350" s="8"/>
      <c r="DP350" s="8"/>
      <c r="DQ350" s="8"/>
      <c r="DR350" s="8"/>
      <c r="DS350" s="8"/>
      <c r="DT350" s="8"/>
      <c r="DU350" s="8"/>
      <c r="DV350" s="8"/>
      <c r="DW350" s="8"/>
      <c r="DX350" s="8"/>
      <c r="DY350" s="8"/>
      <c r="DZ350" s="8"/>
      <c r="EA350" s="8"/>
      <c r="EB350" s="8"/>
      <c r="EC350" s="8"/>
      <c r="ED350" s="8"/>
      <c r="EE350" s="8"/>
      <c r="EF350" s="8"/>
      <c r="EG350" s="8"/>
      <c r="EH350" s="8"/>
      <c r="EI350" s="8"/>
      <c r="EJ350" s="8"/>
      <c r="EK350" s="8"/>
      <c r="EL350" s="8"/>
      <c r="EM350" s="8"/>
      <c r="EN350" s="8"/>
      <c r="EO350" s="8"/>
      <c r="EP350" s="8"/>
      <c r="EQ350" s="8"/>
      <c r="ER350" s="8"/>
      <c r="ES350" s="8"/>
      <c r="ET350" s="8"/>
      <c r="EU350" s="8"/>
      <c r="EV350" s="8"/>
      <c r="EW350" s="8"/>
      <c r="EX350" s="8"/>
      <c r="EY350" s="8"/>
      <c r="EZ350" s="8"/>
      <c r="FA350" s="8"/>
      <c r="FB350" s="8"/>
      <c r="FC350" s="8"/>
      <c r="FD350" s="8"/>
      <c r="FE350" s="8"/>
      <c r="FF350" s="8"/>
      <c r="FG350" s="8"/>
      <c r="FH350" s="8"/>
      <c r="FI350" s="8"/>
      <c r="FJ350" s="8"/>
      <c r="FK350" s="8"/>
      <c r="FL350" s="8"/>
      <c r="FM350" s="8"/>
      <c r="FN350" s="8"/>
      <c r="FO350" s="8"/>
      <c r="FP350" s="8"/>
      <c r="FQ350" s="8"/>
      <c r="FR350" s="8"/>
      <c r="FS350" s="8"/>
      <c r="FT350" s="8"/>
      <c r="FU350" s="8"/>
      <c r="FV350" s="8"/>
      <c r="FW350" s="8"/>
      <c r="FX350" s="8"/>
      <c r="FY350" s="8"/>
      <c r="FZ350" s="8"/>
      <c r="GA350" s="8"/>
      <c r="GB350" s="8"/>
      <c r="GC350" s="8"/>
      <c r="GD350" s="8"/>
      <c r="GE350" s="8"/>
      <c r="GF350" s="8"/>
      <c r="GG350" s="8"/>
      <c r="GH350" s="8"/>
      <c r="GI350" s="8"/>
      <c r="GJ350" s="8"/>
      <c r="GK350" s="8"/>
      <c r="GL350" s="8"/>
      <c r="GM350" s="8"/>
      <c r="GN350" s="8"/>
      <c r="GO350" s="8"/>
      <c r="GP350" s="8"/>
      <c r="GQ350" s="8"/>
      <c r="GR350" s="8"/>
      <c r="GS350" s="8"/>
      <c r="GT350" s="8"/>
      <c r="GU350" s="8"/>
      <c r="GV350" s="8"/>
      <c r="GW350" s="8"/>
      <c r="GX350" s="8"/>
      <c r="GY350" s="8"/>
      <c r="GZ350" s="8"/>
      <c r="HA350" s="8"/>
      <c r="HB350" s="8"/>
      <c r="HC350" s="8"/>
      <c r="HD350" s="8"/>
      <c r="HE350" s="8"/>
      <c r="HF350" s="8"/>
      <c r="HG350" s="8"/>
    </row>
    <row r="351" spans="1:215" s="9" customFormat="1" ht="41" customHeight="1" x14ac:dyDescent="0.35">
      <c r="A351" s="70"/>
      <c r="B351" s="71"/>
      <c r="C351" s="72"/>
      <c r="D351" s="71"/>
      <c r="E351" s="74"/>
      <c r="F351" s="89"/>
      <c r="G351" s="71"/>
      <c r="H351" s="91"/>
      <c r="I351" s="70"/>
      <c r="J351" s="19" t="s">
        <v>335</v>
      </c>
      <c r="K351" s="19" t="s">
        <v>139</v>
      </c>
      <c r="L351" s="19" t="s">
        <v>276</v>
      </c>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8"/>
      <c r="BD351" s="8"/>
      <c r="BE351" s="8"/>
      <c r="BF351" s="8"/>
      <c r="BG351" s="8"/>
      <c r="BH351" s="8"/>
      <c r="BI351" s="8"/>
      <c r="BJ351" s="8"/>
      <c r="BK351" s="8"/>
      <c r="BL351" s="8"/>
      <c r="BM351" s="8"/>
      <c r="BN351" s="8"/>
      <c r="BO351" s="8"/>
      <c r="BP351" s="8"/>
      <c r="BQ351" s="8"/>
      <c r="BR351" s="8"/>
      <c r="BS351" s="8"/>
      <c r="BT351" s="8"/>
      <c r="BU351" s="8"/>
      <c r="BV351" s="8"/>
      <c r="BW351" s="8"/>
      <c r="BX351" s="8"/>
      <c r="BY351" s="8"/>
      <c r="BZ351" s="8"/>
      <c r="CA351" s="8"/>
      <c r="CB351" s="8"/>
      <c r="CC351" s="8"/>
      <c r="CD351" s="8"/>
      <c r="CE351" s="8"/>
      <c r="CF351" s="8"/>
      <c r="CG351" s="8"/>
      <c r="CH351" s="8"/>
      <c r="CI351" s="8"/>
      <c r="CJ351" s="8"/>
      <c r="CK351" s="8"/>
      <c r="CL351" s="8"/>
      <c r="CM351" s="8"/>
      <c r="CN351" s="8"/>
      <c r="CO351" s="8"/>
      <c r="CP351" s="8"/>
      <c r="CQ351" s="8"/>
      <c r="CR351" s="8"/>
      <c r="CS351" s="8"/>
      <c r="CT351" s="8"/>
      <c r="CU351" s="8"/>
      <c r="CV351" s="8"/>
      <c r="CW351" s="8"/>
      <c r="CX351" s="8"/>
      <c r="CY351" s="8"/>
      <c r="CZ351" s="8"/>
      <c r="DA351" s="8"/>
      <c r="DB351" s="8"/>
      <c r="DC351" s="8"/>
      <c r="DD351" s="8"/>
      <c r="DE351" s="8"/>
      <c r="DF351" s="8"/>
      <c r="DG351" s="8"/>
      <c r="DH351" s="8"/>
      <c r="DI351" s="8"/>
      <c r="DJ351" s="8"/>
      <c r="DK351" s="8"/>
      <c r="DL351" s="8"/>
      <c r="DM351" s="8"/>
      <c r="DN351" s="8"/>
      <c r="DO351" s="8"/>
      <c r="DP351" s="8"/>
      <c r="DQ351" s="8"/>
      <c r="DR351" s="8"/>
      <c r="DS351" s="8"/>
      <c r="DT351" s="8"/>
      <c r="DU351" s="8"/>
      <c r="DV351" s="8"/>
      <c r="DW351" s="8"/>
      <c r="DX351" s="8"/>
      <c r="DY351" s="8"/>
      <c r="DZ351" s="8"/>
      <c r="EA351" s="8"/>
      <c r="EB351" s="8"/>
      <c r="EC351" s="8"/>
      <c r="ED351" s="8"/>
      <c r="EE351" s="8"/>
      <c r="EF351" s="8"/>
      <c r="EG351" s="8"/>
      <c r="EH351" s="8"/>
      <c r="EI351" s="8"/>
      <c r="EJ351" s="8"/>
      <c r="EK351" s="8"/>
      <c r="EL351" s="8"/>
      <c r="EM351" s="8"/>
      <c r="EN351" s="8"/>
      <c r="EO351" s="8"/>
      <c r="EP351" s="8"/>
      <c r="EQ351" s="8"/>
      <c r="ER351" s="8"/>
      <c r="ES351" s="8"/>
      <c r="ET351" s="8"/>
      <c r="EU351" s="8"/>
      <c r="EV351" s="8"/>
      <c r="EW351" s="8"/>
      <c r="EX351" s="8"/>
      <c r="EY351" s="8"/>
      <c r="EZ351" s="8"/>
      <c r="FA351" s="8"/>
      <c r="FB351" s="8"/>
      <c r="FC351" s="8"/>
      <c r="FD351" s="8"/>
      <c r="FE351" s="8"/>
      <c r="FF351" s="8"/>
      <c r="FG351" s="8"/>
      <c r="FH351" s="8"/>
      <c r="FI351" s="8"/>
      <c r="FJ351" s="8"/>
      <c r="FK351" s="8"/>
      <c r="FL351" s="8"/>
      <c r="FM351" s="8"/>
      <c r="FN351" s="8"/>
      <c r="FO351" s="8"/>
      <c r="FP351" s="8"/>
      <c r="FQ351" s="8"/>
      <c r="FR351" s="8"/>
      <c r="FS351" s="8"/>
      <c r="FT351" s="8"/>
      <c r="FU351" s="8"/>
      <c r="FV351" s="8"/>
      <c r="FW351" s="8"/>
      <c r="FX351" s="8"/>
      <c r="FY351" s="8"/>
      <c r="FZ351" s="8"/>
      <c r="GA351" s="8"/>
      <c r="GB351" s="8"/>
      <c r="GC351" s="8"/>
      <c r="GD351" s="8"/>
      <c r="GE351" s="8"/>
      <c r="GF351" s="8"/>
      <c r="GG351" s="8"/>
      <c r="GH351" s="8"/>
      <c r="GI351" s="8"/>
      <c r="GJ351" s="8"/>
      <c r="GK351" s="8"/>
      <c r="GL351" s="8"/>
      <c r="GM351" s="8"/>
      <c r="GN351" s="8"/>
      <c r="GO351" s="8"/>
      <c r="GP351" s="8"/>
      <c r="GQ351" s="8"/>
      <c r="GR351" s="8"/>
      <c r="GS351" s="8"/>
      <c r="GT351" s="8"/>
      <c r="GU351" s="8"/>
      <c r="GV351" s="8"/>
      <c r="GW351" s="8"/>
      <c r="GX351" s="8"/>
      <c r="GY351" s="8"/>
      <c r="GZ351" s="8"/>
      <c r="HA351" s="8"/>
      <c r="HB351" s="8"/>
      <c r="HC351" s="8"/>
      <c r="HD351" s="8"/>
      <c r="HE351" s="8"/>
      <c r="HF351" s="8"/>
      <c r="HG351" s="8"/>
    </row>
    <row r="352" spans="1:215" s="9" customFormat="1" ht="106" customHeight="1" x14ac:dyDescent="0.35">
      <c r="A352" s="70"/>
      <c r="B352" s="71"/>
      <c r="C352" s="72"/>
      <c r="D352" s="71"/>
      <c r="E352" s="74"/>
      <c r="F352" s="89"/>
      <c r="G352" s="71"/>
      <c r="H352" s="91"/>
      <c r="I352" s="70"/>
      <c r="J352" s="19" t="s">
        <v>321</v>
      </c>
      <c r="K352" s="19" t="s">
        <v>146</v>
      </c>
      <c r="L352" s="19" t="s">
        <v>490</v>
      </c>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c r="BH352" s="8"/>
      <c r="BI352" s="8"/>
      <c r="BJ352" s="8"/>
      <c r="BK352" s="8"/>
      <c r="BL352" s="8"/>
      <c r="BM352" s="8"/>
      <c r="BN352" s="8"/>
      <c r="BO352" s="8"/>
      <c r="BP352" s="8"/>
      <c r="BQ352" s="8"/>
      <c r="BR352" s="8"/>
      <c r="BS352" s="8"/>
      <c r="BT352" s="8"/>
      <c r="BU352" s="8"/>
      <c r="BV352" s="8"/>
      <c r="BW352" s="8"/>
      <c r="BX352" s="8"/>
      <c r="BY352" s="8"/>
      <c r="BZ352" s="8"/>
      <c r="CA352" s="8"/>
      <c r="CB352" s="8"/>
      <c r="CC352" s="8"/>
      <c r="CD352" s="8"/>
      <c r="CE352" s="8"/>
      <c r="CF352" s="8"/>
      <c r="CG352" s="8"/>
      <c r="CH352" s="8"/>
      <c r="CI352" s="8"/>
      <c r="CJ352" s="8"/>
      <c r="CK352" s="8"/>
      <c r="CL352" s="8"/>
      <c r="CM352" s="8"/>
      <c r="CN352" s="8"/>
      <c r="CO352" s="8"/>
      <c r="CP352" s="8"/>
      <c r="CQ352" s="8"/>
      <c r="CR352" s="8"/>
      <c r="CS352" s="8"/>
      <c r="CT352" s="8"/>
      <c r="CU352" s="8"/>
      <c r="CV352" s="8"/>
      <c r="CW352" s="8"/>
      <c r="CX352" s="8"/>
      <c r="CY352" s="8"/>
      <c r="CZ352" s="8"/>
      <c r="DA352" s="8"/>
      <c r="DB352" s="8"/>
      <c r="DC352" s="8"/>
      <c r="DD352" s="8"/>
      <c r="DE352" s="8"/>
      <c r="DF352" s="8"/>
      <c r="DG352" s="8"/>
      <c r="DH352" s="8"/>
      <c r="DI352" s="8"/>
      <c r="DJ352" s="8"/>
      <c r="DK352" s="8"/>
      <c r="DL352" s="8"/>
      <c r="DM352" s="8"/>
      <c r="DN352" s="8"/>
      <c r="DO352" s="8"/>
      <c r="DP352" s="8"/>
      <c r="DQ352" s="8"/>
      <c r="DR352" s="8"/>
      <c r="DS352" s="8"/>
      <c r="DT352" s="8"/>
      <c r="DU352" s="8"/>
      <c r="DV352" s="8"/>
      <c r="DW352" s="8"/>
      <c r="DX352" s="8"/>
      <c r="DY352" s="8"/>
      <c r="DZ352" s="8"/>
      <c r="EA352" s="8"/>
      <c r="EB352" s="8"/>
      <c r="EC352" s="8"/>
      <c r="ED352" s="8"/>
      <c r="EE352" s="8"/>
      <c r="EF352" s="8"/>
      <c r="EG352" s="8"/>
      <c r="EH352" s="8"/>
      <c r="EI352" s="8"/>
      <c r="EJ352" s="8"/>
      <c r="EK352" s="8"/>
      <c r="EL352" s="8"/>
      <c r="EM352" s="8"/>
      <c r="EN352" s="8"/>
      <c r="EO352" s="8"/>
      <c r="EP352" s="8"/>
      <c r="EQ352" s="8"/>
      <c r="ER352" s="8"/>
      <c r="ES352" s="8"/>
      <c r="ET352" s="8"/>
      <c r="EU352" s="8"/>
      <c r="EV352" s="8"/>
      <c r="EW352" s="8"/>
      <c r="EX352" s="8"/>
      <c r="EY352" s="8"/>
      <c r="EZ352" s="8"/>
      <c r="FA352" s="8"/>
      <c r="FB352" s="8"/>
      <c r="FC352" s="8"/>
      <c r="FD352" s="8"/>
      <c r="FE352" s="8"/>
      <c r="FF352" s="8"/>
      <c r="FG352" s="8"/>
      <c r="FH352" s="8"/>
      <c r="FI352" s="8"/>
      <c r="FJ352" s="8"/>
      <c r="FK352" s="8"/>
      <c r="FL352" s="8"/>
      <c r="FM352" s="8"/>
      <c r="FN352" s="8"/>
      <c r="FO352" s="8"/>
      <c r="FP352" s="8"/>
      <c r="FQ352" s="8"/>
      <c r="FR352" s="8"/>
      <c r="FS352" s="8"/>
      <c r="FT352" s="8"/>
      <c r="FU352" s="8"/>
      <c r="FV352" s="8"/>
      <c r="FW352" s="8"/>
      <c r="FX352" s="8"/>
      <c r="FY352" s="8"/>
      <c r="FZ352" s="8"/>
      <c r="GA352" s="8"/>
      <c r="GB352" s="8"/>
      <c r="GC352" s="8"/>
      <c r="GD352" s="8"/>
      <c r="GE352" s="8"/>
      <c r="GF352" s="8"/>
      <c r="GG352" s="8"/>
      <c r="GH352" s="8"/>
      <c r="GI352" s="8"/>
      <c r="GJ352" s="8"/>
      <c r="GK352" s="8"/>
      <c r="GL352" s="8"/>
      <c r="GM352" s="8"/>
      <c r="GN352" s="8"/>
      <c r="GO352" s="8"/>
      <c r="GP352" s="8"/>
      <c r="GQ352" s="8"/>
      <c r="GR352" s="8"/>
      <c r="GS352" s="8"/>
      <c r="GT352" s="8"/>
      <c r="GU352" s="8"/>
      <c r="GV352" s="8"/>
      <c r="GW352" s="8"/>
      <c r="GX352" s="8"/>
      <c r="GY352" s="8"/>
      <c r="GZ352" s="8"/>
      <c r="HA352" s="8"/>
      <c r="HB352" s="8"/>
      <c r="HC352" s="8"/>
      <c r="HD352" s="8"/>
      <c r="HE352" s="8"/>
      <c r="HF352" s="8"/>
      <c r="HG352" s="8"/>
    </row>
    <row r="353" spans="1:215" s="9" customFormat="1" ht="175" customHeight="1" x14ac:dyDescent="0.35">
      <c r="A353" s="70"/>
      <c r="B353" s="71"/>
      <c r="C353" s="72"/>
      <c r="D353" s="71"/>
      <c r="E353" s="74"/>
      <c r="F353" s="89"/>
      <c r="G353" s="71"/>
      <c r="H353" s="91"/>
      <c r="I353" s="70"/>
      <c r="J353" s="19" t="s">
        <v>334</v>
      </c>
      <c r="K353" s="19" t="s">
        <v>145</v>
      </c>
      <c r="L353" s="19" t="s">
        <v>245</v>
      </c>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c r="CG353" s="8"/>
      <c r="CH353" s="8"/>
      <c r="CI353" s="8"/>
      <c r="CJ353" s="8"/>
      <c r="CK353" s="8"/>
      <c r="CL353" s="8"/>
      <c r="CM353" s="8"/>
      <c r="CN353" s="8"/>
      <c r="CO353" s="8"/>
      <c r="CP353" s="8"/>
      <c r="CQ353" s="8"/>
      <c r="CR353" s="8"/>
      <c r="CS353" s="8"/>
      <c r="CT353" s="8"/>
      <c r="CU353" s="8"/>
      <c r="CV353" s="8"/>
      <c r="CW353" s="8"/>
      <c r="CX353" s="8"/>
      <c r="CY353" s="8"/>
      <c r="CZ353" s="8"/>
      <c r="DA353" s="8"/>
      <c r="DB353" s="8"/>
      <c r="DC353" s="8"/>
      <c r="DD353" s="8"/>
      <c r="DE353" s="8"/>
      <c r="DF353" s="8"/>
      <c r="DG353" s="8"/>
      <c r="DH353" s="8"/>
      <c r="DI353" s="8"/>
      <c r="DJ353" s="8"/>
      <c r="DK353" s="8"/>
      <c r="DL353" s="8"/>
      <c r="DM353" s="8"/>
      <c r="DN353" s="8"/>
      <c r="DO353" s="8"/>
      <c r="DP353" s="8"/>
      <c r="DQ353" s="8"/>
      <c r="DR353" s="8"/>
      <c r="DS353" s="8"/>
      <c r="DT353" s="8"/>
      <c r="DU353" s="8"/>
      <c r="DV353" s="8"/>
      <c r="DW353" s="8"/>
      <c r="DX353" s="8"/>
      <c r="DY353" s="8"/>
      <c r="DZ353" s="8"/>
      <c r="EA353" s="8"/>
      <c r="EB353" s="8"/>
      <c r="EC353" s="8"/>
      <c r="ED353" s="8"/>
      <c r="EE353" s="8"/>
      <c r="EF353" s="8"/>
      <c r="EG353" s="8"/>
      <c r="EH353" s="8"/>
      <c r="EI353" s="8"/>
      <c r="EJ353" s="8"/>
      <c r="EK353" s="8"/>
      <c r="EL353" s="8"/>
      <c r="EM353" s="8"/>
      <c r="EN353" s="8"/>
      <c r="EO353" s="8"/>
      <c r="EP353" s="8"/>
      <c r="EQ353" s="8"/>
      <c r="ER353" s="8"/>
      <c r="ES353" s="8"/>
      <c r="ET353" s="8"/>
      <c r="EU353" s="8"/>
      <c r="EV353" s="8"/>
      <c r="EW353" s="8"/>
      <c r="EX353" s="8"/>
      <c r="EY353" s="8"/>
      <c r="EZ353" s="8"/>
      <c r="FA353" s="8"/>
      <c r="FB353" s="8"/>
      <c r="FC353" s="8"/>
      <c r="FD353" s="8"/>
      <c r="FE353" s="8"/>
      <c r="FF353" s="8"/>
      <c r="FG353" s="8"/>
      <c r="FH353" s="8"/>
      <c r="FI353" s="8"/>
      <c r="FJ353" s="8"/>
      <c r="FK353" s="8"/>
      <c r="FL353" s="8"/>
      <c r="FM353" s="8"/>
      <c r="FN353" s="8"/>
      <c r="FO353" s="8"/>
      <c r="FP353" s="8"/>
      <c r="FQ353" s="8"/>
      <c r="FR353" s="8"/>
      <c r="FS353" s="8"/>
      <c r="FT353" s="8"/>
      <c r="FU353" s="8"/>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c r="HD353" s="8"/>
      <c r="HE353" s="8"/>
      <c r="HF353" s="8"/>
      <c r="HG353" s="8"/>
    </row>
    <row r="354" spans="1:215" s="9" customFormat="1" ht="17.5" customHeight="1" x14ac:dyDescent="0.35">
      <c r="A354" s="70">
        <v>64</v>
      </c>
      <c r="B354" s="71" t="s">
        <v>9</v>
      </c>
      <c r="C354" s="72">
        <v>1753</v>
      </c>
      <c r="D354" s="71" t="s">
        <v>129</v>
      </c>
      <c r="E354" s="74" t="s">
        <v>16</v>
      </c>
      <c r="F354" s="89" t="s">
        <v>348</v>
      </c>
      <c r="G354" s="71" t="s">
        <v>18</v>
      </c>
      <c r="H354" s="91" t="s">
        <v>13</v>
      </c>
      <c r="I354" s="70" t="s">
        <v>222</v>
      </c>
      <c r="J354" s="20" t="s">
        <v>321</v>
      </c>
      <c r="K354" s="20" t="s">
        <v>146</v>
      </c>
      <c r="L354" s="20" t="s">
        <v>252</v>
      </c>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row>
    <row r="355" spans="1:215" s="9" customFormat="1" ht="20" customHeight="1" x14ac:dyDescent="0.35">
      <c r="A355" s="70"/>
      <c r="B355" s="71"/>
      <c r="C355" s="72"/>
      <c r="D355" s="71"/>
      <c r="E355" s="74"/>
      <c r="F355" s="89"/>
      <c r="G355" s="71"/>
      <c r="H355" s="91"/>
      <c r="I355" s="70"/>
      <c r="J355" s="20" t="s">
        <v>193</v>
      </c>
      <c r="K355" s="20" t="s">
        <v>139</v>
      </c>
      <c r="L355" s="20" t="s">
        <v>261</v>
      </c>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8"/>
      <c r="BL355" s="8"/>
      <c r="BM355" s="8"/>
      <c r="BN355" s="8"/>
      <c r="BO355" s="8"/>
      <c r="BP355" s="8"/>
      <c r="BQ355" s="8"/>
      <c r="BR355" s="8"/>
      <c r="BS355" s="8"/>
      <c r="BT355" s="8"/>
      <c r="BU355" s="8"/>
      <c r="BV355" s="8"/>
      <c r="BW355" s="8"/>
      <c r="BX355" s="8"/>
      <c r="BY355" s="8"/>
      <c r="BZ355" s="8"/>
      <c r="CA355" s="8"/>
      <c r="CB355" s="8"/>
      <c r="CC355" s="8"/>
      <c r="CD355" s="8"/>
      <c r="CE355" s="8"/>
      <c r="CF355" s="8"/>
      <c r="CG355" s="8"/>
      <c r="CH355" s="8"/>
      <c r="CI355" s="8"/>
      <c r="CJ355" s="8"/>
      <c r="CK355" s="8"/>
      <c r="CL355" s="8"/>
      <c r="CM355" s="8"/>
      <c r="CN355" s="8"/>
      <c r="CO355" s="8"/>
      <c r="CP355" s="8"/>
      <c r="CQ355" s="8"/>
      <c r="CR355" s="8"/>
      <c r="CS355" s="8"/>
      <c r="CT355" s="8"/>
      <c r="CU355" s="8"/>
      <c r="CV355" s="8"/>
      <c r="CW355" s="8"/>
      <c r="CX355" s="8"/>
      <c r="CY355" s="8"/>
      <c r="CZ355" s="8"/>
      <c r="DA355" s="8"/>
      <c r="DB355" s="8"/>
      <c r="DC355" s="8"/>
      <c r="DD355" s="8"/>
      <c r="DE355" s="8"/>
      <c r="DF355" s="8"/>
      <c r="DG355" s="8"/>
      <c r="DH355" s="8"/>
      <c r="DI355" s="8"/>
      <c r="DJ355" s="8"/>
      <c r="DK355" s="8"/>
      <c r="DL355" s="8"/>
      <c r="DM355" s="8"/>
      <c r="DN355" s="8"/>
      <c r="DO355" s="8"/>
      <c r="DP355" s="8"/>
      <c r="DQ355" s="8"/>
      <c r="DR355" s="8"/>
      <c r="DS355" s="8"/>
      <c r="DT355" s="8"/>
      <c r="DU355" s="8"/>
      <c r="DV355" s="8"/>
      <c r="DW355" s="8"/>
      <c r="DX355" s="8"/>
      <c r="DY355" s="8"/>
      <c r="DZ355" s="8"/>
      <c r="EA355" s="8"/>
      <c r="EB355" s="8"/>
      <c r="EC355" s="8"/>
      <c r="ED355" s="8"/>
      <c r="EE355" s="8"/>
      <c r="EF355" s="8"/>
      <c r="EG355" s="8"/>
      <c r="EH355" s="8"/>
      <c r="EI355" s="8"/>
      <c r="EJ355" s="8"/>
      <c r="EK355" s="8"/>
      <c r="EL355" s="8"/>
      <c r="EM355" s="8"/>
      <c r="EN355" s="8"/>
      <c r="EO355" s="8"/>
      <c r="EP355" s="8"/>
      <c r="EQ355" s="8"/>
      <c r="ER355" s="8"/>
      <c r="ES355" s="8"/>
      <c r="ET355" s="8"/>
      <c r="EU355" s="8"/>
      <c r="EV355" s="8"/>
      <c r="EW355" s="8"/>
      <c r="EX355" s="8"/>
      <c r="EY355" s="8"/>
      <c r="EZ355" s="8"/>
      <c r="FA355" s="8"/>
      <c r="FB355" s="8"/>
      <c r="FC355" s="8"/>
      <c r="FD355" s="8"/>
      <c r="FE355" s="8"/>
      <c r="FF355" s="8"/>
      <c r="FG355" s="8"/>
      <c r="FH355" s="8"/>
      <c r="FI355" s="8"/>
      <c r="FJ355" s="8"/>
      <c r="FK355" s="8"/>
      <c r="FL355" s="8"/>
      <c r="FM355" s="8"/>
      <c r="FN355" s="8"/>
      <c r="FO355" s="8"/>
      <c r="FP355" s="8"/>
      <c r="FQ355" s="8"/>
      <c r="FR355" s="8"/>
      <c r="FS355" s="8"/>
      <c r="FT355" s="8"/>
      <c r="FU355" s="8"/>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c r="HD355" s="8"/>
      <c r="HE355" s="8"/>
      <c r="HF355" s="8"/>
      <c r="HG355" s="8"/>
    </row>
    <row r="356" spans="1:215" s="9" customFormat="1" ht="86.5" customHeight="1" x14ac:dyDescent="0.35">
      <c r="A356" s="70"/>
      <c r="B356" s="71"/>
      <c r="C356" s="72"/>
      <c r="D356" s="71"/>
      <c r="E356" s="74"/>
      <c r="F356" s="89"/>
      <c r="G356" s="71"/>
      <c r="H356" s="91"/>
      <c r="I356" s="70"/>
      <c r="J356" s="20" t="s">
        <v>326</v>
      </c>
      <c r="K356" s="20" t="s">
        <v>192</v>
      </c>
      <c r="L356" s="20" t="s">
        <v>352</v>
      </c>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row>
    <row r="357" spans="1:215" s="9" customFormat="1" ht="16" customHeight="1" x14ac:dyDescent="0.35">
      <c r="A357" s="70">
        <v>65</v>
      </c>
      <c r="B357" s="71" t="s">
        <v>21</v>
      </c>
      <c r="C357" s="71" t="s">
        <v>78</v>
      </c>
      <c r="D357" s="90">
        <v>2015</v>
      </c>
      <c r="E357" s="74" t="s">
        <v>10</v>
      </c>
      <c r="F357" s="89" t="s">
        <v>79</v>
      </c>
      <c r="G357" s="71" t="s">
        <v>18</v>
      </c>
      <c r="H357" s="86" t="s">
        <v>13</v>
      </c>
      <c r="I357" s="70" t="s">
        <v>20</v>
      </c>
      <c r="J357" s="19" t="s">
        <v>333</v>
      </c>
      <c r="K357" s="19" t="s">
        <v>145</v>
      </c>
      <c r="L357" s="19" t="s">
        <v>173</v>
      </c>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AX357" s="8"/>
      <c r="AY357" s="8"/>
      <c r="AZ357" s="8"/>
      <c r="BA357" s="8"/>
      <c r="BB357" s="8"/>
      <c r="BC357" s="8"/>
      <c r="BD357" s="8"/>
      <c r="BE357" s="8"/>
      <c r="BF357" s="8"/>
      <c r="BG357" s="8"/>
      <c r="BH357" s="8"/>
      <c r="BI357" s="8"/>
      <c r="BJ357" s="8"/>
      <c r="BK357" s="8"/>
      <c r="BL357" s="8"/>
      <c r="BM357" s="8"/>
      <c r="BN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c r="DL357" s="8"/>
      <c r="DM357" s="8"/>
      <c r="DN357" s="8"/>
      <c r="DO357" s="8"/>
      <c r="DP357" s="8"/>
      <c r="DQ357" s="8"/>
      <c r="DR357" s="8"/>
      <c r="DS357" s="8"/>
      <c r="DT357" s="8"/>
      <c r="DU357" s="8"/>
      <c r="DV357" s="8"/>
      <c r="DW357" s="8"/>
      <c r="DX357" s="8"/>
      <c r="DY357" s="8"/>
      <c r="DZ357" s="8"/>
      <c r="EA357" s="8"/>
      <c r="EB357" s="8"/>
      <c r="EC357" s="8"/>
      <c r="ED357" s="8"/>
      <c r="EE357" s="8"/>
      <c r="EF357" s="8"/>
      <c r="EG357" s="8"/>
      <c r="EH357" s="8"/>
      <c r="EI357" s="8"/>
      <c r="EJ357" s="8"/>
      <c r="EK357" s="8"/>
      <c r="EL357" s="8"/>
      <c r="EM357" s="8"/>
      <c r="EN357" s="8"/>
      <c r="EO357" s="8"/>
      <c r="EP357" s="8"/>
      <c r="EQ357" s="8"/>
      <c r="ER357" s="8"/>
      <c r="ES357" s="8"/>
      <c r="ET357" s="8"/>
      <c r="EU357" s="8"/>
      <c r="EV357" s="8"/>
      <c r="EW357" s="8"/>
      <c r="EX357" s="8"/>
      <c r="EY357" s="8"/>
      <c r="EZ357" s="8"/>
      <c r="FA357" s="8"/>
      <c r="FB357" s="8"/>
      <c r="FC357" s="8"/>
      <c r="FD357" s="8"/>
      <c r="FE357" s="8"/>
      <c r="FF357" s="8"/>
      <c r="FG357" s="8"/>
      <c r="FH357" s="8"/>
      <c r="FI357" s="8"/>
      <c r="FJ357" s="8"/>
      <c r="FK357" s="8"/>
      <c r="FL357" s="8"/>
      <c r="FM357" s="8"/>
      <c r="FN357" s="8"/>
      <c r="FO357" s="8"/>
      <c r="FP357" s="8"/>
      <c r="FQ357" s="8"/>
      <c r="FR357" s="8"/>
      <c r="FS357" s="8"/>
      <c r="FT357" s="8"/>
      <c r="FU357" s="8"/>
      <c r="FV357" s="8"/>
      <c r="FW357" s="8"/>
      <c r="FX357" s="8"/>
      <c r="FY357" s="8"/>
      <c r="FZ357" s="8"/>
      <c r="GA357" s="8"/>
      <c r="GB357" s="8"/>
      <c r="GC357" s="8"/>
      <c r="GD357" s="8"/>
      <c r="GE357" s="8"/>
      <c r="GF357" s="8"/>
      <c r="GG357" s="8"/>
      <c r="GH357" s="8"/>
      <c r="GI357" s="8"/>
      <c r="GJ357" s="8"/>
      <c r="GK357" s="8"/>
      <c r="GL357" s="8"/>
      <c r="GM357" s="8"/>
      <c r="GN357" s="8"/>
      <c r="GO357" s="8"/>
      <c r="GP357" s="8"/>
      <c r="GQ357" s="8"/>
      <c r="GR357" s="8"/>
      <c r="GS357" s="8"/>
      <c r="GT357" s="8"/>
      <c r="GU357" s="8"/>
      <c r="GV357" s="8"/>
      <c r="GW357" s="8"/>
      <c r="GX357" s="8"/>
      <c r="GY357" s="8"/>
      <c r="GZ357" s="8"/>
      <c r="HA357" s="8"/>
      <c r="HB357" s="8"/>
      <c r="HC357" s="8"/>
      <c r="HD357" s="8"/>
      <c r="HE357" s="8"/>
      <c r="HF357" s="8"/>
      <c r="HG357" s="8"/>
    </row>
    <row r="358" spans="1:215" s="9" customFormat="1" ht="16" customHeight="1" x14ac:dyDescent="0.35">
      <c r="A358" s="70"/>
      <c r="B358" s="71"/>
      <c r="C358" s="71"/>
      <c r="D358" s="90"/>
      <c r="E358" s="74"/>
      <c r="F358" s="89"/>
      <c r="G358" s="71"/>
      <c r="H358" s="86"/>
      <c r="I358" s="70"/>
      <c r="J358" s="19" t="s">
        <v>193</v>
      </c>
      <c r="K358" s="19" t="s">
        <v>189</v>
      </c>
      <c r="L358" s="19" t="s">
        <v>276</v>
      </c>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8"/>
      <c r="BG358" s="8"/>
      <c r="BH358" s="8"/>
      <c r="BI358" s="8"/>
      <c r="BJ358" s="8"/>
      <c r="BK358" s="8"/>
      <c r="BL358" s="8"/>
      <c r="BM358" s="8"/>
      <c r="BN358" s="8"/>
      <c r="BO358" s="8"/>
      <c r="BP358" s="8"/>
      <c r="BQ358" s="8"/>
      <c r="BR358" s="8"/>
      <c r="BS358" s="8"/>
      <c r="BT358" s="8"/>
      <c r="BU358" s="8"/>
      <c r="BV358" s="8"/>
      <c r="BW358" s="8"/>
      <c r="BX358" s="8"/>
      <c r="BY358" s="8"/>
      <c r="BZ358" s="8"/>
      <c r="CA358" s="8"/>
      <c r="CB358" s="8"/>
      <c r="CC358" s="8"/>
      <c r="CD358" s="8"/>
      <c r="CE358" s="8"/>
      <c r="CF358" s="8"/>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
      <c r="DS358" s="8"/>
      <c r="DT358" s="8"/>
      <c r="DU358" s="8"/>
      <c r="DV358" s="8"/>
      <c r="DW358" s="8"/>
      <c r="DX358" s="8"/>
      <c r="DY358" s="8"/>
      <c r="DZ358" s="8"/>
      <c r="EA358" s="8"/>
      <c r="EB358" s="8"/>
      <c r="EC358" s="8"/>
      <c r="ED358" s="8"/>
      <c r="EE358" s="8"/>
      <c r="EF358" s="8"/>
      <c r="EG358" s="8"/>
      <c r="EH358" s="8"/>
      <c r="EI358" s="8"/>
      <c r="EJ358" s="8"/>
      <c r="EK358" s="8"/>
      <c r="EL358" s="8"/>
      <c r="EM358" s="8"/>
      <c r="EN358" s="8"/>
      <c r="EO358" s="8"/>
      <c r="EP358" s="8"/>
      <c r="EQ358" s="8"/>
      <c r="ER358" s="8"/>
      <c r="ES358" s="8"/>
      <c r="ET358" s="8"/>
      <c r="EU358" s="8"/>
      <c r="EV358" s="8"/>
      <c r="EW358" s="8"/>
      <c r="EX358" s="8"/>
      <c r="EY358" s="8"/>
      <c r="EZ358" s="8"/>
      <c r="FA358" s="8"/>
      <c r="FB358" s="8"/>
      <c r="FC358" s="8"/>
      <c r="FD358" s="8"/>
      <c r="FE358" s="8"/>
      <c r="FF358" s="8"/>
      <c r="FG358" s="8"/>
      <c r="FH358" s="8"/>
      <c r="FI358" s="8"/>
      <c r="FJ358" s="8"/>
      <c r="FK358" s="8"/>
      <c r="FL358" s="8"/>
      <c r="FM358" s="8"/>
      <c r="FN358" s="8"/>
      <c r="FO358" s="8"/>
      <c r="FP358" s="8"/>
      <c r="FQ358" s="8"/>
      <c r="FR358" s="8"/>
      <c r="FS358" s="8"/>
      <c r="FT358" s="8"/>
      <c r="FU358" s="8"/>
      <c r="FV358" s="8"/>
      <c r="FW358" s="8"/>
      <c r="FX358" s="8"/>
      <c r="FY358" s="8"/>
      <c r="FZ358" s="8"/>
      <c r="GA358" s="8"/>
      <c r="GB358" s="8"/>
      <c r="GC358" s="8"/>
      <c r="GD358" s="8"/>
      <c r="GE358" s="8"/>
      <c r="GF358" s="8"/>
      <c r="GG358" s="8"/>
      <c r="GH358" s="8"/>
      <c r="GI358" s="8"/>
      <c r="GJ358" s="8"/>
      <c r="GK358" s="8"/>
      <c r="GL358" s="8"/>
      <c r="GM358" s="8"/>
      <c r="GN358" s="8"/>
      <c r="GO358" s="8"/>
      <c r="GP358" s="8"/>
      <c r="GQ358" s="8"/>
      <c r="GR358" s="8"/>
      <c r="GS358" s="8"/>
      <c r="GT358" s="8"/>
      <c r="GU358" s="8"/>
      <c r="GV358" s="8"/>
      <c r="GW358" s="8"/>
      <c r="GX358" s="8"/>
      <c r="GY358" s="8"/>
      <c r="GZ358" s="8"/>
      <c r="HA358" s="8"/>
      <c r="HB358" s="8"/>
      <c r="HC358" s="8"/>
      <c r="HD358" s="8"/>
      <c r="HE358" s="8"/>
      <c r="HF358" s="8"/>
      <c r="HG358" s="8"/>
    </row>
    <row r="359" spans="1:215" s="9" customFormat="1" ht="16" customHeight="1" x14ac:dyDescent="0.35">
      <c r="A359" s="70">
        <v>66</v>
      </c>
      <c r="B359" s="71" t="s">
        <v>25</v>
      </c>
      <c r="C359" s="71">
        <v>1082</v>
      </c>
      <c r="D359" s="90">
        <v>2015</v>
      </c>
      <c r="E359" s="74" t="s">
        <v>80</v>
      </c>
      <c r="F359" s="102" t="s">
        <v>223</v>
      </c>
      <c r="G359" s="71" t="s">
        <v>18</v>
      </c>
      <c r="H359" s="86" t="s">
        <v>13</v>
      </c>
      <c r="I359" s="85" t="s">
        <v>534</v>
      </c>
      <c r="J359" s="20" t="s">
        <v>332</v>
      </c>
      <c r="K359" s="20" t="s">
        <v>145</v>
      </c>
      <c r="L359" s="20" t="s">
        <v>388</v>
      </c>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c r="AW359" s="8"/>
      <c r="AX359" s="8"/>
      <c r="AY359" s="8"/>
      <c r="AZ359" s="8"/>
      <c r="BA359" s="8"/>
      <c r="BB359" s="8"/>
      <c r="BC359" s="8"/>
      <c r="BD359" s="8"/>
      <c r="BE359" s="8"/>
      <c r="BF359" s="8"/>
      <c r="BG359" s="8"/>
      <c r="BH359" s="8"/>
      <c r="BI359" s="8"/>
      <c r="BJ359" s="8"/>
      <c r="BK359" s="8"/>
      <c r="BL359" s="8"/>
      <c r="BM359" s="8"/>
      <c r="BN359" s="8"/>
      <c r="BO359" s="8"/>
      <c r="BP359" s="8"/>
      <c r="BQ359" s="8"/>
      <c r="BR359" s="8"/>
      <c r="BS359" s="8"/>
      <c r="BT359" s="8"/>
      <c r="BU359" s="8"/>
      <c r="BV359" s="8"/>
      <c r="BW359" s="8"/>
      <c r="BX359" s="8"/>
      <c r="BY359" s="8"/>
      <c r="BZ359" s="8"/>
      <c r="CA359" s="8"/>
      <c r="CB359" s="8"/>
      <c r="CC359" s="8"/>
      <c r="CD359" s="8"/>
      <c r="CE359" s="8"/>
      <c r="CF359" s="8"/>
      <c r="CG359" s="8"/>
      <c r="CH359" s="8"/>
      <c r="CI359" s="8"/>
      <c r="CJ359" s="8"/>
      <c r="CK359" s="8"/>
      <c r="CL359" s="8"/>
      <c r="CM359" s="8"/>
      <c r="CN359" s="8"/>
      <c r="CO359" s="8"/>
      <c r="CP359" s="8"/>
      <c r="CQ359" s="8"/>
      <c r="CR359" s="8"/>
      <c r="CS359" s="8"/>
      <c r="CT359" s="8"/>
      <c r="CU359" s="8"/>
      <c r="CV359" s="8"/>
      <c r="CW359" s="8"/>
      <c r="CX359" s="8"/>
      <c r="CY359" s="8"/>
      <c r="CZ359" s="8"/>
      <c r="DA359" s="8"/>
      <c r="DB359" s="8"/>
      <c r="DC359" s="8"/>
      <c r="DD359" s="8"/>
      <c r="DE359" s="8"/>
      <c r="DF359" s="8"/>
      <c r="DG359" s="8"/>
      <c r="DH359" s="8"/>
      <c r="DI359" s="8"/>
      <c r="DJ359" s="8"/>
      <c r="DK359" s="8"/>
      <c r="DL359" s="8"/>
      <c r="DM359" s="8"/>
      <c r="DN359" s="8"/>
      <c r="DO359" s="8"/>
      <c r="DP359" s="8"/>
      <c r="DQ359" s="8"/>
      <c r="DR359" s="8"/>
      <c r="DS359" s="8"/>
      <c r="DT359" s="8"/>
      <c r="DU359" s="8"/>
      <c r="DV359" s="8"/>
      <c r="DW359" s="8"/>
      <c r="DX359" s="8"/>
      <c r="DY359" s="8"/>
      <c r="DZ359" s="8"/>
      <c r="EA359" s="8"/>
      <c r="EB359" s="8"/>
      <c r="EC359" s="8"/>
      <c r="ED359" s="8"/>
      <c r="EE359" s="8"/>
      <c r="EF359" s="8"/>
      <c r="EG359" s="8"/>
      <c r="EH359" s="8"/>
      <c r="EI359" s="8"/>
      <c r="EJ359" s="8"/>
      <c r="EK359" s="8"/>
      <c r="EL359" s="8"/>
      <c r="EM359" s="8"/>
      <c r="EN359" s="8"/>
      <c r="EO359" s="8"/>
      <c r="EP359" s="8"/>
      <c r="EQ359" s="8"/>
      <c r="ER359" s="8"/>
      <c r="ES359" s="8"/>
      <c r="ET359" s="8"/>
      <c r="EU359" s="8"/>
      <c r="EV359" s="8"/>
      <c r="EW359" s="8"/>
      <c r="EX359" s="8"/>
      <c r="EY359" s="8"/>
      <c r="EZ359" s="8"/>
      <c r="FA359" s="8"/>
      <c r="FB359" s="8"/>
      <c r="FC359" s="8"/>
      <c r="FD359" s="8"/>
      <c r="FE359" s="8"/>
      <c r="FF359" s="8"/>
      <c r="FG359" s="8"/>
      <c r="FH359" s="8"/>
      <c r="FI359" s="8"/>
      <c r="FJ359" s="8"/>
      <c r="FK359" s="8"/>
      <c r="FL359" s="8"/>
      <c r="FM359" s="8"/>
      <c r="FN359" s="8"/>
      <c r="FO359" s="8"/>
      <c r="FP359" s="8"/>
      <c r="FQ359" s="8"/>
      <c r="FR359" s="8"/>
      <c r="FS359" s="8"/>
      <c r="FT359" s="8"/>
      <c r="FU359" s="8"/>
      <c r="FV359" s="8"/>
      <c r="FW359" s="8"/>
      <c r="FX359" s="8"/>
      <c r="FY359" s="8"/>
      <c r="FZ359" s="8"/>
      <c r="GA359" s="8"/>
      <c r="GB359" s="8"/>
      <c r="GC359" s="8"/>
      <c r="GD359" s="8"/>
      <c r="GE359" s="8"/>
      <c r="GF359" s="8"/>
      <c r="GG359" s="8"/>
      <c r="GH359" s="8"/>
      <c r="GI359" s="8"/>
      <c r="GJ359" s="8"/>
      <c r="GK359" s="8"/>
      <c r="GL359" s="8"/>
      <c r="GM359" s="8"/>
      <c r="GN359" s="8"/>
      <c r="GO359" s="8"/>
      <c r="GP359" s="8"/>
      <c r="GQ359" s="8"/>
      <c r="GR359" s="8"/>
      <c r="GS359" s="8"/>
      <c r="GT359" s="8"/>
      <c r="GU359" s="8"/>
      <c r="GV359" s="8"/>
      <c r="GW359" s="8"/>
      <c r="GX359" s="8"/>
      <c r="GY359" s="8"/>
      <c r="GZ359" s="8"/>
      <c r="HA359" s="8"/>
      <c r="HB359" s="8"/>
      <c r="HC359" s="8"/>
      <c r="HD359" s="8"/>
      <c r="HE359" s="8"/>
      <c r="HF359" s="8"/>
      <c r="HG359" s="8"/>
    </row>
    <row r="360" spans="1:215" s="9" customFormat="1" ht="29" customHeight="1" x14ac:dyDescent="0.35">
      <c r="A360" s="70"/>
      <c r="B360" s="71"/>
      <c r="C360" s="71"/>
      <c r="D360" s="90"/>
      <c r="E360" s="74"/>
      <c r="F360" s="102"/>
      <c r="G360" s="71"/>
      <c r="H360" s="86"/>
      <c r="I360" s="85"/>
      <c r="J360" s="20" t="s">
        <v>321</v>
      </c>
      <c r="K360" s="20" t="s">
        <v>146</v>
      </c>
      <c r="L360" s="20" t="s">
        <v>320</v>
      </c>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8"/>
      <c r="BL360" s="8"/>
      <c r="BM360" s="8"/>
      <c r="BN360" s="8"/>
      <c r="BO360" s="8"/>
      <c r="BP360" s="8"/>
      <c r="BQ360" s="8"/>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8"/>
      <c r="DZ360" s="8"/>
      <c r="EA360" s="8"/>
      <c r="EB360" s="8"/>
      <c r="EC360" s="8"/>
      <c r="ED360" s="8"/>
      <c r="EE360" s="8"/>
      <c r="EF360" s="8"/>
      <c r="EG360" s="8"/>
      <c r="EH360" s="8"/>
      <c r="EI360" s="8"/>
      <c r="EJ360" s="8"/>
      <c r="EK360" s="8"/>
      <c r="EL360" s="8"/>
      <c r="EM360" s="8"/>
      <c r="EN360" s="8"/>
      <c r="EO360" s="8"/>
      <c r="EP360" s="8"/>
      <c r="EQ360" s="8"/>
      <c r="ER360" s="8"/>
      <c r="ES360" s="8"/>
      <c r="ET360" s="8"/>
      <c r="EU360" s="8"/>
      <c r="EV360" s="8"/>
      <c r="EW360" s="8"/>
      <c r="EX360" s="8"/>
      <c r="EY360" s="8"/>
      <c r="EZ360" s="8"/>
      <c r="FA360" s="8"/>
      <c r="FB360" s="8"/>
      <c r="FC360" s="8"/>
      <c r="FD360" s="8"/>
      <c r="FE360" s="8"/>
      <c r="FF360" s="8"/>
      <c r="FG360" s="8"/>
      <c r="FH360" s="8"/>
      <c r="FI360" s="8"/>
      <c r="FJ360" s="8"/>
      <c r="FK360" s="8"/>
      <c r="FL360" s="8"/>
      <c r="FM360" s="8"/>
      <c r="FN360" s="8"/>
      <c r="FO360" s="8"/>
      <c r="FP360" s="8"/>
      <c r="FQ360" s="8"/>
      <c r="FR360" s="8"/>
      <c r="FS360" s="8"/>
      <c r="FT360" s="8"/>
      <c r="FU360" s="8"/>
      <c r="FV360" s="8"/>
      <c r="FW360" s="8"/>
      <c r="FX360" s="8"/>
      <c r="FY360" s="8"/>
      <c r="FZ360" s="8"/>
      <c r="GA360" s="8"/>
      <c r="GB360" s="8"/>
      <c r="GC360" s="8"/>
      <c r="GD360" s="8"/>
      <c r="GE360" s="8"/>
      <c r="GF360" s="8"/>
      <c r="GG360" s="8"/>
      <c r="GH360" s="8"/>
      <c r="GI360" s="8"/>
      <c r="GJ360" s="8"/>
      <c r="GK360" s="8"/>
      <c r="GL360" s="8"/>
      <c r="GM360" s="8"/>
      <c r="GN360" s="8"/>
      <c r="GO360" s="8"/>
      <c r="GP360" s="8"/>
      <c r="GQ360" s="8"/>
      <c r="GR360" s="8"/>
      <c r="GS360" s="8"/>
      <c r="GT360" s="8"/>
      <c r="GU360" s="8"/>
      <c r="GV360" s="8"/>
      <c r="GW360" s="8"/>
      <c r="GX360" s="8"/>
      <c r="GY360" s="8"/>
      <c r="GZ360" s="8"/>
      <c r="HA360" s="8"/>
      <c r="HB360" s="8"/>
      <c r="HC360" s="8"/>
      <c r="HD360" s="8"/>
      <c r="HE360" s="8"/>
      <c r="HF360" s="8"/>
      <c r="HG360" s="8"/>
    </row>
    <row r="361" spans="1:215" s="9" customFormat="1" ht="15" customHeight="1" x14ac:dyDescent="0.35">
      <c r="A361" s="70">
        <v>67</v>
      </c>
      <c r="B361" s="71" t="s">
        <v>27</v>
      </c>
      <c r="C361" s="72">
        <v>1755</v>
      </c>
      <c r="D361" s="73">
        <v>2015</v>
      </c>
      <c r="E361" s="74" t="s">
        <v>16</v>
      </c>
      <c r="F361" s="87" t="s">
        <v>81</v>
      </c>
      <c r="G361" s="73" t="s">
        <v>12</v>
      </c>
      <c r="H361" s="100" t="s">
        <v>13</v>
      </c>
      <c r="I361" s="70" t="s">
        <v>20</v>
      </c>
      <c r="J361" s="19" t="s">
        <v>336</v>
      </c>
      <c r="K361" s="19" t="s">
        <v>138</v>
      </c>
      <c r="L361" s="19" t="s">
        <v>257</v>
      </c>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c r="AW361" s="8"/>
      <c r="AX361" s="8"/>
      <c r="AY361" s="8"/>
      <c r="AZ361" s="8"/>
      <c r="BA361" s="8"/>
      <c r="BB361" s="8"/>
      <c r="BC361" s="8"/>
      <c r="BD361" s="8"/>
      <c r="BE361" s="8"/>
      <c r="BF361" s="8"/>
      <c r="BG361" s="8"/>
      <c r="BH361" s="8"/>
      <c r="BI361" s="8"/>
      <c r="BJ361" s="8"/>
      <c r="BK361" s="8"/>
      <c r="BL361" s="8"/>
      <c r="BM361" s="8"/>
      <c r="BN361" s="8"/>
      <c r="BO361" s="8"/>
      <c r="BP361" s="8"/>
      <c r="BQ361" s="8"/>
      <c r="BR361" s="8"/>
      <c r="BS361" s="8"/>
      <c r="BT361" s="8"/>
      <c r="BU361" s="8"/>
      <c r="BV361" s="8"/>
      <c r="BW361" s="8"/>
      <c r="BX361" s="8"/>
      <c r="BY361" s="8"/>
      <c r="BZ361" s="8"/>
      <c r="CA361" s="8"/>
      <c r="CB361" s="8"/>
      <c r="CC361" s="8"/>
      <c r="CD361" s="8"/>
      <c r="CE361" s="8"/>
      <c r="CF361" s="8"/>
      <c r="CG361" s="8"/>
      <c r="CH361" s="8"/>
      <c r="CI361" s="8"/>
      <c r="CJ361" s="8"/>
      <c r="CK361" s="8"/>
      <c r="CL361" s="8"/>
      <c r="CM361" s="8"/>
      <c r="CN361" s="8"/>
      <c r="CO361" s="8"/>
      <c r="CP361" s="8"/>
      <c r="CQ361" s="8"/>
      <c r="CR361" s="8"/>
      <c r="CS361" s="8"/>
      <c r="CT361" s="8"/>
      <c r="CU361" s="8"/>
      <c r="CV361" s="8"/>
      <c r="CW361" s="8"/>
      <c r="CX361" s="8"/>
      <c r="CY361" s="8"/>
      <c r="CZ361" s="8"/>
      <c r="DA361" s="8"/>
      <c r="DB361" s="8"/>
      <c r="DC361" s="8"/>
      <c r="DD361" s="8"/>
      <c r="DE361" s="8"/>
      <c r="DF361" s="8"/>
      <c r="DG361" s="8"/>
      <c r="DH361" s="8"/>
      <c r="DI361" s="8"/>
      <c r="DJ361" s="8"/>
      <c r="DK361" s="8"/>
      <c r="DL361" s="8"/>
      <c r="DM361" s="8"/>
      <c r="DN361" s="8"/>
      <c r="DO361" s="8"/>
      <c r="DP361" s="8"/>
      <c r="DQ361" s="8"/>
      <c r="DR361" s="8"/>
      <c r="DS361" s="8"/>
      <c r="DT361" s="8"/>
      <c r="DU361" s="8"/>
      <c r="DV361" s="8"/>
      <c r="DW361" s="8"/>
      <c r="DX361" s="8"/>
      <c r="DY361" s="8"/>
      <c r="DZ361" s="8"/>
      <c r="EA361" s="8"/>
      <c r="EB361" s="8"/>
      <c r="EC361" s="8"/>
      <c r="ED361" s="8"/>
      <c r="EE361" s="8"/>
      <c r="EF361" s="8"/>
      <c r="EG361" s="8"/>
      <c r="EH361" s="8"/>
      <c r="EI361" s="8"/>
      <c r="EJ361" s="8"/>
      <c r="EK361" s="8"/>
      <c r="EL361" s="8"/>
      <c r="EM361" s="8"/>
      <c r="EN361" s="8"/>
      <c r="EO361" s="8"/>
      <c r="EP361" s="8"/>
      <c r="EQ361" s="8"/>
      <c r="ER361" s="8"/>
      <c r="ES361" s="8"/>
      <c r="ET361" s="8"/>
      <c r="EU361" s="8"/>
      <c r="EV361" s="8"/>
      <c r="EW361" s="8"/>
      <c r="EX361" s="8"/>
      <c r="EY361" s="8"/>
      <c r="EZ361" s="8"/>
      <c r="FA361" s="8"/>
      <c r="FB361" s="8"/>
      <c r="FC361" s="8"/>
      <c r="FD361" s="8"/>
      <c r="FE361" s="8"/>
      <c r="FF361" s="8"/>
      <c r="FG361" s="8"/>
      <c r="FH361" s="8"/>
      <c r="FI361" s="8"/>
      <c r="FJ361" s="8"/>
      <c r="FK361" s="8"/>
      <c r="FL361" s="8"/>
      <c r="FM361" s="8"/>
      <c r="FN361" s="8"/>
      <c r="FO361" s="8"/>
      <c r="FP361" s="8"/>
      <c r="FQ361" s="8"/>
      <c r="FR361" s="8"/>
      <c r="FS361" s="8"/>
      <c r="FT361" s="8"/>
      <c r="FU361" s="8"/>
      <c r="FV361" s="8"/>
      <c r="FW361" s="8"/>
      <c r="FX361" s="8"/>
      <c r="FY361" s="8"/>
      <c r="FZ361" s="8"/>
      <c r="GA361" s="8"/>
      <c r="GB361" s="8"/>
      <c r="GC361" s="8"/>
      <c r="GD361" s="8"/>
      <c r="GE361" s="8"/>
      <c r="GF361" s="8"/>
      <c r="GG361" s="8"/>
      <c r="GH361" s="8"/>
      <c r="GI361" s="8"/>
      <c r="GJ361" s="8"/>
      <c r="GK361" s="8"/>
      <c r="GL361" s="8"/>
      <c r="GM361" s="8"/>
      <c r="GN361" s="8"/>
      <c r="GO361" s="8"/>
      <c r="GP361" s="8"/>
      <c r="GQ361" s="8"/>
      <c r="GR361" s="8"/>
      <c r="GS361" s="8"/>
      <c r="GT361" s="8"/>
      <c r="GU361" s="8"/>
      <c r="GV361" s="8"/>
      <c r="GW361" s="8"/>
      <c r="GX361" s="8"/>
      <c r="GY361" s="8"/>
      <c r="GZ361" s="8"/>
      <c r="HA361" s="8"/>
      <c r="HB361" s="8"/>
      <c r="HC361" s="8"/>
      <c r="HD361" s="8"/>
      <c r="HE361" s="8"/>
      <c r="HF361" s="8"/>
      <c r="HG361" s="8"/>
    </row>
    <row r="362" spans="1:215" s="9" customFormat="1" ht="15" customHeight="1" x14ac:dyDescent="0.35">
      <c r="A362" s="70"/>
      <c r="B362" s="71"/>
      <c r="C362" s="72"/>
      <c r="D362" s="73"/>
      <c r="E362" s="74"/>
      <c r="F362" s="87"/>
      <c r="G362" s="73"/>
      <c r="H362" s="100"/>
      <c r="I362" s="70"/>
      <c r="J362" s="19" t="s">
        <v>338</v>
      </c>
      <c r="K362" s="19" t="s">
        <v>141</v>
      </c>
      <c r="L362" s="19" t="s">
        <v>256</v>
      </c>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8"/>
      <c r="BL362" s="8"/>
      <c r="BM362" s="8"/>
      <c r="BN362" s="8"/>
      <c r="BO362" s="8"/>
      <c r="BP362" s="8"/>
      <c r="BQ362" s="8"/>
      <c r="BR362" s="8"/>
      <c r="BS362" s="8"/>
      <c r="BT362" s="8"/>
      <c r="BU362" s="8"/>
      <c r="BV362" s="8"/>
      <c r="BW362" s="8"/>
      <c r="BX362" s="8"/>
      <c r="BY362" s="8"/>
      <c r="BZ362" s="8"/>
      <c r="CA362" s="8"/>
      <c r="CB362" s="8"/>
      <c r="CC362" s="8"/>
      <c r="CD362" s="8"/>
      <c r="CE362" s="8"/>
      <c r="CF362" s="8"/>
      <c r="CG362" s="8"/>
      <c r="CH362" s="8"/>
      <c r="CI362" s="8"/>
      <c r="CJ362" s="8"/>
      <c r="CK362" s="8"/>
      <c r="CL362" s="8"/>
      <c r="CM362" s="8"/>
      <c r="CN362" s="8"/>
      <c r="CO362" s="8"/>
      <c r="CP362" s="8"/>
      <c r="CQ362" s="8"/>
      <c r="CR362" s="8"/>
      <c r="CS362" s="8"/>
      <c r="CT362" s="8"/>
      <c r="CU362" s="8"/>
      <c r="CV362" s="8"/>
      <c r="CW362" s="8"/>
      <c r="CX362" s="8"/>
      <c r="CY362" s="8"/>
      <c r="CZ362" s="8"/>
      <c r="DA362" s="8"/>
      <c r="DB362" s="8"/>
      <c r="DC362" s="8"/>
      <c r="DD362" s="8"/>
      <c r="DE362" s="8"/>
      <c r="DF362" s="8"/>
      <c r="DG362" s="8"/>
      <c r="DH362" s="8"/>
      <c r="DI362" s="8"/>
      <c r="DJ362" s="8"/>
      <c r="DK362" s="8"/>
      <c r="DL362" s="8"/>
      <c r="DM362" s="8"/>
      <c r="DN362" s="8"/>
      <c r="DO362" s="8"/>
      <c r="DP362" s="8"/>
      <c r="DQ362" s="8"/>
      <c r="DR362" s="8"/>
      <c r="DS362" s="8"/>
      <c r="DT362" s="8"/>
      <c r="DU362" s="8"/>
      <c r="DV362" s="8"/>
      <c r="DW362" s="8"/>
      <c r="DX362" s="8"/>
      <c r="DY362" s="8"/>
      <c r="DZ362" s="8"/>
      <c r="EA362" s="8"/>
      <c r="EB362" s="8"/>
      <c r="EC362" s="8"/>
      <c r="ED362" s="8"/>
      <c r="EE362" s="8"/>
      <c r="EF362" s="8"/>
      <c r="EG362" s="8"/>
      <c r="EH362" s="8"/>
      <c r="EI362" s="8"/>
      <c r="EJ362" s="8"/>
      <c r="EK362" s="8"/>
      <c r="EL362" s="8"/>
      <c r="EM362" s="8"/>
      <c r="EN362" s="8"/>
      <c r="EO362" s="8"/>
      <c r="EP362" s="8"/>
      <c r="EQ362" s="8"/>
      <c r="ER362" s="8"/>
      <c r="ES362" s="8"/>
      <c r="ET362" s="8"/>
      <c r="EU362" s="8"/>
      <c r="EV362" s="8"/>
      <c r="EW362" s="8"/>
      <c r="EX362" s="8"/>
      <c r="EY362" s="8"/>
      <c r="EZ362" s="8"/>
      <c r="FA362" s="8"/>
      <c r="FB362" s="8"/>
      <c r="FC362" s="8"/>
      <c r="FD362" s="8"/>
      <c r="FE362" s="8"/>
      <c r="FF362" s="8"/>
      <c r="FG362" s="8"/>
      <c r="FH362" s="8"/>
      <c r="FI362" s="8"/>
      <c r="FJ362" s="8"/>
      <c r="FK362" s="8"/>
      <c r="FL362" s="8"/>
      <c r="FM362" s="8"/>
      <c r="FN362" s="8"/>
      <c r="FO362" s="8"/>
      <c r="FP362" s="8"/>
      <c r="FQ362" s="8"/>
      <c r="FR362" s="8"/>
      <c r="FS362" s="8"/>
      <c r="FT362" s="8"/>
      <c r="FU362" s="8"/>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c r="HD362" s="8"/>
      <c r="HE362" s="8"/>
      <c r="HF362" s="8"/>
      <c r="HG362" s="8"/>
    </row>
    <row r="363" spans="1:215" s="9" customFormat="1" ht="13.5" customHeight="1" x14ac:dyDescent="0.35">
      <c r="A363" s="70"/>
      <c r="B363" s="71"/>
      <c r="C363" s="72"/>
      <c r="D363" s="73"/>
      <c r="E363" s="74"/>
      <c r="F363" s="87"/>
      <c r="G363" s="73"/>
      <c r="H363" s="100"/>
      <c r="I363" s="70"/>
      <c r="J363" s="19" t="s">
        <v>332</v>
      </c>
      <c r="K363" s="19" t="s">
        <v>145</v>
      </c>
      <c r="L363" s="19" t="s">
        <v>245</v>
      </c>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8"/>
      <c r="BG363" s="8"/>
      <c r="BH363" s="8"/>
      <c r="BI363" s="8"/>
      <c r="BJ363" s="8"/>
      <c r="BK363" s="8"/>
      <c r="BL363" s="8"/>
      <c r="BM363" s="8"/>
      <c r="BN363" s="8"/>
      <c r="BO363" s="8"/>
      <c r="BP363" s="8"/>
      <c r="BQ363" s="8"/>
      <c r="BR363" s="8"/>
      <c r="BS363" s="8"/>
      <c r="BT363" s="8"/>
      <c r="BU363" s="8"/>
      <c r="BV363" s="8"/>
      <c r="BW363" s="8"/>
      <c r="BX363" s="8"/>
      <c r="BY363" s="8"/>
      <c r="BZ363" s="8"/>
      <c r="CA363" s="8"/>
      <c r="CB363" s="8"/>
      <c r="CC363" s="8"/>
      <c r="CD363" s="8"/>
      <c r="CE363" s="8"/>
      <c r="CF363" s="8"/>
      <c r="CG363" s="8"/>
      <c r="CH363" s="8"/>
      <c r="CI363" s="8"/>
      <c r="CJ363" s="8"/>
      <c r="CK363" s="8"/>
      <c r="CL363" s="8"/>
      <c r="CM363" s="8"/>
      <c r="CN363" s="8"/>
      <c r="CO363" s="8"/>
      <c r="CP363" s="8"/>
      <c r="CQ363" s="8"/>
      <c r="CR363" s="8"/>
      <c r="CS363" s="8"/>
      <c r="CT363" s="8"/>
      <c r="CU363" s="8"/>
      <c r="CV363" s="8"/>
      <c r="CW363" s="8"/>
      <c r="CX363" s="8"/>
      <c r="CY363" s="8"/>
      <c r="CZ363" s="8"/>
      <c r="DA363" s="8"/>
      <c r="DB363" s="8"/>
      <c r="DC363" s="8"/>
      <c r="DD363" s="8"/>
      <c r="DE363" s="8"/>
      <c r="DF363" s="8"/>
      <c r="DG363" s="8"/>
      <c r="DH363" s="8"/>
      <c r="DI363" s="8"/>
      <c r="DJ363" s="8"/>
      <c r="DK363" s="8"/>
      <c r="DL363" s="8"/>
      <c r="DM363" s="8"/>
      <c r="DN363" s="8"/>
      <c r="DO363" s="8"/>
      <c r="DP363" s="8"/>
      <c r="DQ363" s="8"/>
      <c r="DR363" s="8"/>
      <c r="DS363" s="8"/>
      <c r="DT363" s="8"/>
      <c r="DU363" s="8"/>
      <c r="DV363" s="8"/>
      <c r="DW363" s="8"/>
      <c r="DX363" s="8"/>
      <c r="DY363" s="8"/>
      <c r="DZ363" s="8"/>
      <c r="EA363" s="8"/>
      <c r="EB363" s="8"/>
      <c r="EC363" s="8"/>
      <c r="ED363" s="8"/>
      <c r="EE363" s="8"/>
      <c r="EF363" s="8"/>
      <c r="EG363" s="8"/>
      <c r="EH363" s="8"/>
      <c r="EI363" s="8"/>
      <c r="EJ363" s="8"/>
      <c r="EK363" s="8"/>
      <c r="EL363" s="8"/>
      <c r="EM363" s="8"/>
      <c r="EN363" s="8"/>
      <c r="EO363" s="8"/>
      <c r="EP363" s="8"/>
      <c r="EQ363" s="8"/>
      <c r="ER363" s="8"/>
      <c r="ES363" s="8"/>
      <c r="ET363" s="8"/>
      <c r="EU363" s="8"/>
      <c r="EV363" s="8"/>
      <c r="EW363" s="8"/>
      <c r="EX363" s="8"/>
      <c r="EY363" s="8"/>
      <c r="EZ363" s="8"/>
      <c r="FA363" s="8"/>
      <c r="FB363" s="8"/>
      <c r="FC363" s="8"/>
      <c r="FD363" s="8"/>
      <c r="FE363" s="8"/>
      <c r="FF363" s="8"/>
      <c r="FG363" s="8"/>
      <c r="FH363" s="8"/>
      <c r="FI363" s="8"/>
      <c r="FJ363" s="8"/>
      <c r="FK363" s="8"/>
      <c r="FL363" s="8"/>
      <c r="FM363" s="8"/>
      <c r="FN363" s="8"/>
      <c r="FO363" s="8"/>
      <c r="FP363" s="8"/>
      <c r="FQ363" s="8"/>
      <c r="FR363" s="8"/>
      <c r="FS363" s="8"/>
      <c r="FT363" s="8"/>
      <c r="FU363" s="8"/>
      <c r="FV363" s="8"/>
      <c r="FW363" s="8"/>
      <c r="FX363" s="8"/>
      <c r="FY363" s="8"/>
      <c r="FZ363" s="8"/>
      <c r="GA363" s="8"/>
      <c r="GB363" s="8"/>
      <c r="GC363" s="8"/>
      <c r="GD363" s="8"/>
      <c r="GE363" s="8"/>
      <c r="GF363" s="8"/>
      <c r="GG363" s="8"/>
      <c r="GH363" s="8"/>
      <c r="GI363" s="8"/>
      <c r="GJ363" s="8"/>
      <c r="GK363" s="8"/>
      <c r="GL363" s="8"/>
      <c r="GM363" s="8"/>
      <c r="GN363" s="8"/>
      <c r="GO363" s="8"/>
      <c r="GP363" s="8"/>
      <c r="GQ363" s="8"/>
      <c r="GR363" s="8"/>
      <c r="GS363" s="8"/>
      <c r="GT363" s="8"/>
      <c r="GU363" s="8"/>
      <c r="GV363" s="8"/>
      <c r="GW363" s="8"/>
      <c r="GX363" s="8"/>
      <c r="GY363" s="8"/>
      <c r="GZ363" s="8"/>
      <c r="HA363" s="8"/>
      <c r="HB363" s="8"/>
      <c r="HC363" s="8"/>
      <c r="HD363" s="8"/>
      <c r="HE363" s="8"/>
      <c r="HF363" s="8"/>
      <c r="HG363" s="8"/>
    </row>
    <row r="364" spans="1:215" s="9" customFormat="1" ht="25" customHeight="1" x14ac:dyDescent="0.35">
      <c r="A364" s="70"/>
      <c r="B364" s="71"/>
      <c r="C364" s="72"/>
      <c r="D364" s="73"/>
      <c r="E364" s="74"/>
      <c r="F364" s="87"/>
      <c r="G364" s="73"/>
      <c r="H364" s="100"/>
      <c r="I364" s="70"/>
      <c r="J364" s="19" t="s">
        <v>326</v>
      </c>
      <c r="K364" s="19" t="s">
        <v>192</v>
      </c>
      <c r="L364" s="19" t="s">
        <v>255</v>
      </c>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c r="AW364" s="8"/>
      <c r="AX364" s="8"/>
      <c r="AY364" s="8"/>
      <c r="AZ364" s="8"/>
      <c r="BA364" s="8"/>
      <c r="BB364" s="8"/>
      <c r="BC364" s="8"/>
      <c r="BD364" s="8"/>
      <c r="BE364" s="8"/>
      <c r="BF364" s="8"/>
      <c r="BG364" s="8"/>
      <c r="BH364" s="8"/>
      <c r="BI364" s="8"/>
      <c r="BJ364" s="8"/>
      <c r="BK364" s="8"/>
      <c r="BL364" s="8"/>
      <c r="BM364" s="8"/>
      <c r="BN364" s="8"/>
      <c r="BO364" s="8"/>
      <c r="BP364" s="8"/>
      <c r="BQ364" s="8"/>
      <c r="BR364" s="8"/>
      <c r="BS364" s="8"/>
      <c r="BT364" s="8"/>
      <c r="BU364" s="8"/>
      <c r="BV364" s="8"/>
      <c r="BW364" s="8"/>
      <c r="BX364" s="8"/>
      <c r="BY364" s="8"/>
      <c r="BZ364" s="8"/>
      <c r="CA364" s="8"/>
      <c r="CB364" s="8"/>
      <c r="CC364" s="8"/>
      <c r="CD364" s="8"/>
      <c r="CE364" s="8"/>
      <c r="CF364" s="8"/>
      <c r="CG364" s="8"/>
      <c r="CH364" s="8"/>
      <c r="CI364" s="8"/>
      <c r="CJ364" s="8"/>
      <c r="CK364" s="8"/>
      <c r="CL364" s="8"/>
      <c r="CM364" s="8"/>
      <c r="CN364" s="8"/>
      <c r="CO364" s="8"/>
      <c r="CP364" s="8"/>
      <c r="CQ364" s="8"/>
      <c r="CR364" s="8"/>
      <c r="CS364" s="8"/>
      <c r="CT364" s="8"/>
      <c r="CU364" s="8"/>
      <c r="CV364" s="8"/>
      <c r="CW364" s="8"/>
      <c r="CX364" s="8"/>
      <c r="CY364" s="8"/>
      <c r="CZ364" s="8"/>
      <c r="DA364" s="8"/>
      <c r="DB364" s="8"/>
      <c r="DC364" s="8"/>
      <c r="DD364" s="8"/>
      <c r="DE364" s="8"/>
      <c r="DF364" s="8"/>
      <c r="DG364" s="8"/>
      <c r="DH364" s="8"/>
      <c r="DI364" s="8"/>
      <c r="DJ364" s="8"/>
      <c r="DK364" s="8"/>
      <c r="DL364" s="8"/>
      <c r="DM364" s="8"/>
      <c r="DN364" s="8"/>
      <c r="DO364" s="8"/>
      <c r="DP364" s="8"/>
      <c r="DQ364" s="8"/>
      <c r="DR364" s="8"/>
      <c r="DS364" s="8"/>
      <c r="DT364" s="8"/>
      <c r="DU364" s="8"/>
      <c r="DV364" s="8"/>
      <c r="DW364" s="8"/>
      <c r="DX364" s="8"/>
      <c r="DY364" s="8"/>
      <c r="DZ364" s="8"/>
      <c r="EA364" s="8"/>
      <c r="EB364" s="8"/>
      <c r="EC364" s="8"/>
      <c r="ED364" s="8"/>
      <c r="EE364" s="8"/>
      <c r="EF364" s="8"/>
      <c r="EG364" s="8"/>
      <c r="EH364" s="8"/>
      <c r="EI364" s="8"/>
      <c r="EJ364" s="8"/>
      <c r="EK364" s="8"/>
      <c r="EL364" s="8"/>
      <c r="EM364" s="8"/>
      <c r="EN364" s="8"/>
      <c r="EO364" s="8"/>
      <c r="EP364" s="8"/>
      <c r="EQ364" s="8"/>
      <c r="ER364" s="8"/>
      <c r="ES364" s="8"/>
      <c r="ET364" s="8"/>
      <c r="EU364" s="8"/>
      <c r="EV364" s="8"/>
      <c r="EW364" s="8"/>
      <c r="EX364" s="8"/>
      <c r="EY364" s="8"/>
      <c r="EZ364" s="8"/>
      <c r="FA364" s="8"/>
      <c r="FB364" s="8"/>
      <c r="FC364" s="8"/>
      <c r="FD364" s="8"/>
      <c r="FE364" s="8"/>
      <c r="FF364" s="8"/>
      <c r="FG364" s="8"/>
      <c r="FH364" s="8"/>
      <c r="FI364" s="8"/>
      <c r="FJ364" s="8"/>
      <c r="FK364" s="8"/>
      <c r="FL364" s="8"/>
      <c r="FM364" s="8"/>
      <c r="FN364" s="8"/>
      <c r="FO364" s="8"/>
      <c r="FP364" s="8"/>
      <c r="FQ364" s="8"/>
      <c r="FR364" s="8"/>
      <c r="FS364" s="8"/>
      <c r="FT364" s="8"/>
      <c r="FU364" s="8"/>
      <c r="FV364" s="8"/>
      <c r="FW364" s="8"/>
      <c r="FX364" s="8"/>
      <c r="FY364" s="8"/>
      <c r="FZ364" s="8"/>
      <c r="GA364" s="8"/>
      <c r="GB364" s="8"/>
      <c r="GC364" s="8"/>
      <c r="GD364" s="8"/>
      <c r="GE364" s="8"/>
      <c r="GF364" s="8"/>
      <c r="GG364" s="8"/>
      <c r="GH364" s="8"/>
      <c r="GI364" s="8"/>
      <c r="GJ364" s="8"/>
      <c r="GK364" s="8"/>
      <c r="GL364" s="8"/>
      <c r="GM364" s="8"/>
      <c r="GN364" s="8"/>
      <c r="GO364" s="8"/>
      <c r="GP364" s="8"/>
      <c r="GQ364" s="8"/>
      <c r="GR364" s="8"/>
      <c r="GS364" s="8"/>
      <c r="GT364" s="8"/>
      <c r="GU364" s="8"/>
      <c r="GV364" s="8"/>
      <c r="GW364" s="8"/>
      <c r="GX364" s="8"/>
      <c r="GY364" s="8"/>
      <c r="GZ364" s="8"/>
      <c r="HA364" s="8"/>
      <c r="HB364" s="8"/>
      <c r="HC364" s="8"/>
      <c r="HD364" s="8"/>
      <c r="HE364" s="8"/>
      <c r="HF364" s="8"/>
      <c r="HG364" s="8"/>
    </row>
    <row r="365" spans="1:215" s="9" customFormat="1" ht="78.5" customHeight="1" x14ac:dyDescent="0.35">
      <c r="A365" s="70"/>
      <c r="B365" s="71"/>
      <c r="C365" s="72"/>
      <c r="D365" s="73"/>
      <c r="E365" s="74"/>
      <c r="F365" s="87"/>
      <c r="G365" s="73"/>
      <c r="H365" s="100"/>
      <c r="I365" s="70"/>
      <c r="J365" s="19" t="s">
        <v>335</v>
      </c>
      <c r="K365" s="19" t="s">
        <v>139</v>
      </c>
      <c r="L365" s="19" t="s">
        <v>385</v>
      </c>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c r="AW365" s="8"/>
      <c r="AX365" s="8"/>
      <c r="AY365" s="8"/>
      <c r="AZ365" s="8"/>
      <c r="BA365" s="8"/>
      <c r="BB365" s="8"/>
      <c r="BC365" s="8"/>
      <c r="BD365" s="8"/>
      <c r="BE365" s="8"/>
      <c r="BF365" s="8"/>
      <c r="BG365" s="8"/>
      <c r="BH365" s="8"/>
      <c r="BI365" s="8"/>
      <c r="BJ365" s="8"/>
      <c r="BK365" s="8"/>
      <c r="BL365" s="8"/>
      <c r="BM365" s="8"/>
      <c r="BN365" s="8"/>
      <c r="BO365" s="8"/>
      <c r="BP365" s="8"/>
      <c r="BQ365" s="8"/>
      <c r="BR365" s="8"/>
      <c r="BS365" s="8"/>
      <c r="BT365" s="8"/>
      <c r="BU365" s="8"/>
      <c r="BV365" s="8"/>
      <c r="BW365" s="8"/>
      <c r="BX365" s="8"/>
      <c r="BY365" s="8"/>
      <c r="BZ365" s="8"/>
      <c r="CA365" s="8"/>
      <c r="CB365" s="8"/>
      <c r="CC365" s="8"/>
      <c r="CD365" s="8"/>
      <c r="CE365" s="8"/>
      <c r="CF365" s="8"/>
      <c r="CG365" s="8"/>
      <c r="CH365" s="8"/>
      <c r="CI365" s="8"/>
      <c r="CJ365" s="8"/>
      <c r="CK365" s="8"/>
      <c r="CL365" s="8"/>
      <c r="CM365" s="8"/>
      <c r="CN365" s="8"/>
      <c r="CO365" s="8"/>
      <c r="CP365" s="8"/>
      <c r="CQ365" s="8"/>
      <c r="CR365" s="8"/>
      <c r="CS365" s="8"/>
      <c r="CT365" s="8"/>
      <c r="CU365" s="8"/>
      <c r="CV365" s="8"/>
      <c r="CW365" s="8"/>
      <c r="CX365" s="8"/>
      <c r="CY365" s="8"/>
      <c r="CZ365" s="8"/>
      <c r="DA365" s="8"/>
      <c r="DB365" s="8"/>
      <c r="DC365" s="8"/>
      <c r="DD365" s="8"/>
      <c r="DE365" s="8"/>
      <c r="DF365" s="8"/>
      <c r="DG365" s="8"/>
      <c r="DH365" s="8"/>
      <c r="DI365" s="8"/>
      <c r="DJ365" s="8"/>
      <c r="DK365" s="8"/>
      <c r="DL365" s="8"/>
      <c r="DM365" s="8"/>
      <c r="DN365" s="8"/>
      <c r="DO365" s="8"/>
      <c r="DP365" s="8"/>
      <c r="DQ365" s="8"/>
      <c r="DR365" s="8"/>
      <c r="DS365" s="8"/>
      <c r="DT365" s="8"/>
      <c r="DU365" s="8"/>
      <c r="DV365" s="8"/>
      <c r="DW365" s="8"/>
      <c r="DX365" s="8"/>
      <c r="DY365" s="8"/>
      <c r="DZ365" s="8"/>
      <c r="EA365" s="8"/>
      <c r="EB365" s="8"/>
      <c r="EC365" s="8"/>
      <c r="ED365" s="8"/>
      <c r="EE365" s="8"/>
      <c r="EF365" s="8"/>
      <c r="EG365" s="8"/>
      <c r="EH365" s="8"/>
      <c r="EI365" s="8"/>
      <c r="EJ365" s="8"/>
      <c r="EK365" s="8"/>
      <c r="EL365" s="8"/>
      <c r="EM365" s="8"/>
      <c r="EN365" s="8"/>
      <c r="EO365" s="8"/>
      <c r="EP365" s="8"/>
      <c r="EQ365" s="8"/>
      <c r="ER365" s="8"/>
      <c r="ES365" s="8"/>
      <c r="ET365" s="8"/>
      <c r="EU365" s="8"/>
      <c r="EV365" s="8"/>
      <c r="EW365" s="8"/>
      <c r="EX365" s="8"/>
      <c r="EY365" s="8"/>
      <c r="EZ365" s="8"/>
      <c r="FA365" s="8"/>
      <c r="FB365" s="8"/>
      <c r="FC365" s="8"/>
      <c r="FD365" s="8"/>
      <c r="FE365" s="8"/>
      <c r="FF365" s="8"/>
      <c r="FG365" s="8"/>
      <c r="FH365" s="8"/>
      <c r="FI365" s="8"/>
      <c r="FJ365" s="8"/>
      <c r="FK365" s="8"/>
      <c r="FL365" s="8"/>
      <c r="FM365" s="8"/>
      <c r="FN365" s="8"/>
      <c r="FO365" s="8"/>
      <c r="FP365" s="8"/>
      <c r="FQ365" s="8"/>
      <c r="FR365" s="8"/>
      <c r="FS365" s="8"/>
      <c r="FT365" s="8"/>
      <c r="FU365" s="8"/>
      <c r="FV365" s="8"/>
      <c r="FW365" s="8"/>
      <c r="FX365" s="8"/>
      <c r="FY365" s="8"/>
      <c r="FZ365" s="8"/>
      <c r="GA365" s="8"/>
      <c r="GB365" s="8"/>
      <c r="GC365" s="8"/>
      <c r="GD365" s="8"/>
      <c r="GE365" s="8"/>
      <c r="GF365" s="8"/>
      <c r="GG365" s="8"/>
      <c r="GH365" s="8"/>
      <c r="GI365" s="8"/>
      <c r="GJ365" s="8"/>
      <c r="GK365" s="8"/>
      <c r="GL365" s="8"/>
      <c r="GM365" s="8"/>
      <c r="GN365" s="8"/>
      <c r="GO365" s="8"/>
      <c r="GP365" s="8"/>
      <c r="GQ365" s="8"/>
      <c r="GR365" s="8"/>
      <c r="GS365" s="8"/>
      <c r="GT365" s="8"/>
      <c r="GU365" s="8"/>
      <c r="GV365" s="8"/>
      <c r="GW365" s="8"/>
      <c r="GX365" s="8"/>
      <c r="GY365" s="8"/>
      <c r="GZ365" s="8"/>
      <c r="HA365" s="8"/>
      <c r="HB365" s="8"/>
      <c r="HC365" s="8"/>
      <c r="HD365" s="8"/>
      <c r="HE365" s="8"/>
      <c r="HF365" s="8"/>
      <c r="HG365" s="8"/>
    </row>
    <row r="366" spans="1:215" s="9" customFormat="1" ht="52.5" customHeight="1" x14ac:dyDescent="0.35">
      <c r="A366" s="70">
        <v>68</v>
      </c>
      <c r="B366" s="71" t="s">
        <v>43</v>
      </c>
      <c r="C366" s="72">
        <v>71</v>
      </c>
      <c r="D366" s="73">
        <v>2015</v>
      </c>
      <c r="E366" s="74" t="s">
        <v>44</v>
      </c>
      <c r="F366" s="87" t="s">
        <v>82</v>
      </c>
      <c r="G366" s="73" t="s">
        <v>18</v>
      </c>
      <c r="H366" s="86" t="s">
        <v>13</v>
      </c>
      <c r="I366" s="70" t="s">
        <v>118</v>
      </c>
      <c r="J366" s="20" t="s">
        <v>336</v>
      </c>
      <c r="K366" s="20" t="s">
        <v>138</v>
      </c>
      <c r="L366" s="20" t="s">
        <v>259</v>
      </c>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8"/>
      <c r="BG366" s="8"/>
      <c r="BH366" s="8"/>
      <c r="BI366" s="8"/>
      <c r="BJ366" s="8"/>
      <c r="BK366" s="8"/>
      <c r="BL366" s="8"/>
      <c r="BM366" s="8"/>
      <c r="BN366" s="8"/>
      <c r="BO366" s="8"/>
      <c r="BP366" s="8"/>
      <c r="BQ366" s="8"/>
      <c r="BR366" s="8"/>
      <c r="BS366" s="8"/>
      <c r="BT366" s="8"/>
      <c r="BU366" s="8"/>
      <c r="BV366" s="8"/>
      <c r="BW366" s="8"/>
      <c r="BX366" s="8"/>
      <c r="BY366" s="8"/>
      <c r="BZ366" s="8"/>
      <c r="CA366" s="8"/>
      <c r="CB366" s="8"/>
      <c r="CC366" s="8"/>
      <c r="CD366" s="8"/>
      <c r="CE366" s="8"/>
      <c r="CF366" s="8"/>
      <c r="CG366" s="8"/>
      <c r="CH366" s="8"/>
      <c r="CI366" s="8"/>
      <c r="CJ366" s="8"/>
      <c r="CK366" s="8"/>
      <c r="CL366" s="8"/>
      <c r="CM366" s="8"/>
      <c r="CN366" s="8"/>
      <c r="CO366" s="8"/>
      <c r="CP366" s="8"/>
      <c r="CQ366" s="8"/>
      <c r="CR366" s="8"/>
      <c r="CS366" s="8"/>
      <c r="CT366" s="8"/>
      <c r="CU366" s="8"/>
      <c r="CV366" s="8"/>
      <c r="CW366" s="8"/>
      <c r="CX366" s="8"/>
      <c r="CY366" s="8"/>
      <c r="CZ366" s="8"/>
      <c r="DA366" s="8"/>
      <c r="DB366" s="8"/>
      <c r="DC366" s="8"/>
      <c r="DD366" s="8"/>
      <c r="DE366" s="8"/>
      <c r="DF366" s="8"/>
      <c r="DG366" s="8"/>
      <c r="DH366" s="8"/>
      <c r="DI366" s="8"/>
      <c r="DJ366" s="8"/>
      <c r="DK366" s="8"/>
      <c r="DL366" s="8"/>
      <c r="DM366" s="8"/>
      <c r="DN366" s="8"/>
      <c r="DO366" s="8"/>
      <c r="DP366" s="8"/>
      <c r="DQ366" s="8"/>
      <c r="DR366" s="8"/>
      <c r="DS366" s="8"/>
      <c r="DT366" s="8"/>
      <c r="DU366" s="8"/>
      <c r="DV366" s="8"/>
      <c r="DW366" s="8"/>
      <c r="DX366" s="8"/>
      <c r="DY366" s="8"/>
      <c r="DZ366" s="8"/>
      <c r="EA366" s="8"/>
      <c r="EB366" s="8"/>
      <c r="EC366" s="8"/>
      <c r="ED366" s="8"/>
      <c r="EE366" s="8"/>
      <c r="EF366" s="8"/>
      <c r="EG366" s="8"/>
      <c r="EH366" s="8"/>
      <c r="EI366" s="8"/>
      <c r="EJ366" s="8"/>
      <c r="EK366" s="8"/>
      <c r="EL366" s="8"/>
      <c r="EM366" s="8"/>
      <c r="EN366" s="8"/>
      <c r="EO366" s="8"/>
      <c r="EP366" s="8"/>
      <c r="EQ366" s="8"/>
      <c r="ER366" s="8"/>
      <c r="ES366" s="8"/>
      <c r="ET366" s="8"/>
      <c r="EU366" s="8"/>
      <c r="EV366" s="8"/>
      <c r="EW366" s="8"/>
      <c r="EX366" s="8"/>
      <c r="EY366" s="8"/>
      <c r="EZ366" s="8"/>
      <c r="FA366" s="8"/>
      <c r="FB366" s="8"/>
      <c r="FC366" s="8"/>
      <c r="FD366" s="8"/>
      <c r="FE366" s="8"/>
      <c r="FF366" s="8"/>
      <c r="FG366" s="8"/>
      <c r="FH366" s="8"/>
      <c r="FI366" s="8"/>
      <c r="FJ366" s="8"/>
      <c r="FK366" s="8"/>
      <c r="FL366" s="8"/>
      <c r="FM366" s="8"/>
      <c r="FN366" s="8"/>
      <c r="FO366" s="8"/>
      <c r="FP366" s="8"/>
      <c r="FQ366" s="8"/>
      <c r="FR366" s="8"/>
      <c r="FS366" s="8"/>
      <c r="FT366" s="8"/>
      <c r="FU366" s="8"/>
      <c r="FV366" s="8"/>
      <c r="FW366" s="8"/>
      <c r="FX366" s="8"/>
      <c r="FY366" s="8"/>
      <c r="FZ366" s="8"/>
      <c r="GA366" s="8"/>
      <c r="GB366" s="8"/>
      <c r="GC366" s="8"/>
      <c r="GD366" s="8"/>
      <c r="GE366" s="8"/>
      <c r="GF366" s="8"/>
      <c r="GG366" s="8"/>
      <c r="GH366" s="8"/>
      <c r="GI366" s="8"/>
      <c r="GJ366" s="8"/>
      <c r="GK366" s="8"/>
      <c r="GL366" s="8"/>
      <c r="GM366" s="8"/>
      <c r="GN366" s="8"/>
      <c r="GO366" s="8"/>
      <c r="GP366" s="8"/>
      <c r="GQ366" s="8"/>
      <c r="GR366" s="8"/>
      <c r="GS366" s="8"/>
      <c r="GT366" s="8"/>
      <c r="GU366" s="8"/>
      <c r="GV366" s="8"/>
      <c r="GW366" s="8"/>
      <c r="GX366" s="8"/>
      <c r="GY366" s="8"/>
      <c r="GZ366" s="8"/>
      <c r="HA366" s="8"/>
      <c r="HB366" s="8"/>
      <c r="HC366" s="8"/>
      <c r="HD366" s="8"/>
      <c r="HE366" s="8"/>
      <c r="HF366" s="8"/>
      <c r="HG366" s="8"/>
    </row>
    <row r="367" spans="1:215" s="9" customFormat="1" ht="31.5" customHeight="1" x14ac:dyDescent="0.35">
      <c r="A367" s="70"/>
      <c r="B367" s="71"/>
      <c r="C367" s="72"/>
      <c r="D367" s="73"/>
      <c r="E367" s="74"/>
      <c r="F367" s="87"/>
      <c r="G367" s="73"/>
      <c r="H367" s="86"/>
      <c r="I367" s="70"/>
      <c r="J367" s="20" t="s">
        <v>326</v>
      </c>
      <c r="K367" s="20" t="s">
        <v>192</v>
      </c>
      <c r="L367" s="20" t="s">
        <v>291</v>
      </c>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c r="AW367" s="8"/>
      <c r="AX367" s="8"/>
      <c r="AY367" s="8"/>
      <c r="AZ367" s="8"/>
      <c r="BA367" s="8"/>
      <c r="BB367" s="8"/>
      <c r="BC367" s="8"/>
      <c r="BD367" s="8"/>
      <c r="BE367" s="8"/>
      <c r="BF367" s="8"/>
      <c r="BG367" s="8"/>
      <c r="BH367" s="8"/>
      <c r="BI367" s="8"/>
      <c r="BJ367" s="8"/>
      <c r="BK367" s="8"/>
      <c r="BL367" s="8"/>
      <c r="BM367" s="8"/>
      <c r="BN367" s="8"/>
      <c r="BO367" s="8"/>
      <c r="BP367" s="8"/>
      <c r="BQ367" s="8"/>
      <c r="BR367" s="8"/>
      <c r="BS367" s="8"/>
      <c r="BT367" s="8"/>
      <c r="BU367" s="8"/>
      <c r="BV367" s="8"/>
      <c r="BW367" s="8"/>
      <c r="BX367" s="8"/>
      <c r="BY367" s="8"/>
      <c r="BZ367" s="8"/>
      <c r="CA367" s="8"/>
      <c r="CB367" s="8"/>
      <c r="CC367" s="8"/>
      <c r="CD367" s="8"/>
      <c r="CE367" s="8"/>
      <c r="CF367" s="8"/>
      <c r="CG367" s="8"/>
      <c r="CH367" s="8"/>
      <c r="CI367" s="8"/>
      <c r="CJ367" s="8"/>
      <c r="CK367" s="8"/>
      <c r="CL367" s="8"/>
      <c r="CM367" s="8"/>
      <c r="CN367" s="8"/>
      <c r="CO367" s="8"/>
      <c r="CP367" s="8"/>
      <c r="CQ367" s="8"/>
      <c r="CR367" s="8"/>
      <c r="CS367" s="8"/>
      <c r="CT367" s="8"/>
      <c r="CU367" s="8"/>
      <c r="CV367" s="8"/>
      <c r="CW367" s="8"/>
      <c r="CX367" s="8"/>
      <c r="CY367" s="8"/>
      <c r="CZ367" s="8"/>
      <c r="DA367" s="8"/>
      <c r="DB367" s="8"/>
      <c r="DC367" s="8"/>
      <c r="DD367" s="8"/>
      <c r="DE367" s="8"/>
      <c r="DF367" s="8"/>
      <c r="DG367" s="8"/>
      <c r="DH367" s="8"/>
      <c r="DI367" s="8"/>
      <c r="DJ367" s="8"/>
      <c r="DK367" s="8"/>
      <c r="DL367" s="8"/>
      <c r="DM367" s="8"/>
      <c r="DN367" s="8"/>
      <c r="DO367" s="8"/>
      <c r="DP367" s="8"/>
      <c r="DQ367" s="8"/>
      <c r="DR367" s="8"/>
      <c r="DS367" s="8"/>
      <c r="DT367" s="8"/>
      <c r="DU367" s="8"/>
      <c r="DV367" s="8"/>
      <c r="DW367" s="8"/>
      <c r="DX367" s="8"/>
      <c r="DY367" s="8"/>
      <c r="DZ367" s="8"/>
      <c r="EA367" s="8"/>
      <c r="EB367" s="8"/>
      <c r="EC367" s="8"/>
      <c r="ED367" s="8"/>
      <c r="EE367" s="8"/>
      <c r="EF367" s="8"/>
      <c r="EG367" s="8"/>
      <c r="EH367" s="8"/>
      <c r="EI367" s="8"/>
      <c r="EJ367" s="8"/>
      <c r="EK367" s="8"/>
      <c r="EL367" s="8"/>
      <c r="EM367" s="8"/>
      <c r="EN367" s="8"/>
      <c r="EO367" s="8"/>
      <c r="EP367" s="8"/>
      <c r="EQ367" s="8"/>
      <c r="ER367" s="8"/>
      <c r="ES367" s="8"/>
      <c r="ET367" s="8"/>
      <c r="EU367" s="8"/>
      <c r="EV367" s="8"/>
      <c r="EW367" s="8"/>
      <c r="EX367" s="8"/>
      <c r="EY367" s="8"/>
      <c r="EZ367" s="8"/>
      <c r="FA367" s="8"/>
      <c r="FB367" s="8"/>
      <c r="FC367" s="8"/>
      <c r="FD367" s="8"/>
      <c r="FE367" s="8"/>
      <c r="FF367" s="8"/>
      <c r="FG367" s="8"/>
      <c r="FH367" s="8"/>
      <c r="FI367" s="8"/>
      <c r="FJ367" s="8"/>
      <c r="FK367" s="8"/>
      <c r="FL367" s="8"/>
      <c r="FM367" s="8"/>
      <c r="FN367" s="8"/>
      <c r="FO367" s="8"/>
      <c r="FP367" s="8"/>
      <c r="FQ367" s="8"/>
      <c r="FR367" s="8"/>
      <c r="FS367" s="8"/>
      <c r="FT367" s="8"/>
      <c r="FU367" s="8"/>
      <c r="FV367" s="8"/>
      <c r="FW367" s="8"/>
      <c r="FX367" s="8"/>
      <c r="FY367" s="8"/>
      <c r="FZ367" s="8"/>
      <c r="GA367" s="8"/>
      <c r="GB367" s="8"/>
      <c r="GC367" s="8"/>
      <c r="GD367" s="8"/>
      <c r="GE367" s="8"/>
      <c r="GF367" s="8"/>
      <c r="GG367" s="8"/>
      <c r="GH367" s="8"/>
      <c r="GI367" s="8"/>
      <c r="GJ367" s="8"/>
      <c r="GK367" s="8"/>
      <c r="GL367" s="8"/>
      <c r="GM367" s="8"/>
      <c r="GN367" s="8"/>
      <c r="GO367" s="8"/>
      <c r="GP367" s="8"/>
      <c r="GQ367" s="8"/>
      <c r="GR367" s="8"/>
      <c r="GS367" s="8"/>
      <c r="GT367" s="8"/>
      <c r="GU367" s="8"/>
      <c r="GV367" s="8"/>
      <c r="GW367" s="8"/>
      <c r="GX367" s="8"/>
      <c r="GY367" s="8"/>
      <c r="GZ367" s="8"/>
      <c r="HA367" s="8"/>
      <c r="HB367" s="8"/>
      <c r="HC367" s="8"/>
      <c r="HD367" s="8"/>
      <c r="HE367" s="8"/>
      <c r="HF367" s="8"/>
      <c r="HG367" s="8"/>
    </row>
    <row r="368" spans="1:215" s="9" customFormat="1" ht="31.5" customHeight="1" x14ac:dyDescent="0.35">
      <c r="A368" s="31">
        <v>69</v>
      </c>
      <c r="B368" s="32" t="s">
        <v>21</v>
      </c>
      <c r="C368" s="33" t="s">
        <v>446</v>
      </c>
      <c r="D368" s="34">
        <v>2015</v>
      </c>
      <c r="E368" s="35" t="s">
        <v>10</v>
      </c>
      <c r="F368" s="36" t="s">
        <v>445</v>
      </c>
      <c r="G368" s="34" t="s">
        <v>12</v>
      </c>
      <c r="H368" s="17" t="s">
        <v>13</v>
      </c>
      <c r="I368" s="31" t="s">
        <v>118</v>
      </c>
      <c r="J368" s="19" t="s">
        <v>343</v>
      </c>
      <c r="K368" s="19" t="s">
        <v>144</v>
      </c>
      <c r="L368" s="19" t="s">
        <v>304</v>
      </c>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c r="AW368" s="8"/>
      <c r="AX368" s="8"/>
      <c r="AY368" s="8"/>
      <c r="AZ368" s="8"/>
      <c r="BA368" s="8"/>
      <c r="BB368" s="8"/>
      <c r="BC368" s="8"/>
      <c r="BD368" s="8"/>
      <c r="BE368" s="8"/>
      <c r="BF368" s="8"/>
      <c r="BG368" s="8"/>
      <c r="BH368" s="8"/>
      <c r="BI368" s="8"/>
      <c r="BJ368" s="8"/>
      <c r="BK368" s="8"/>
      <c r="BL368" s="8"/>
      <c r="BM368" s="8"/>
      <c r="BN368" s="8"/>
      <c r="BO368" s="8"/>
      <c r="BP368" s="8"/>
      <c r="BQ368" s="8"/>
      <c r="BR368" s="8"/>
      <c r="BS368" s="8"/>
      <c r="BT368" s="8"/>
      <c r="BU368" s="8"/>
      <c r="BV368" s="8"/>
      <c r="BW368" s="8"/>
      <c r="BX368" s="8"/>
      <c r="BY368" s="8"/>
      <c r="BZ368" s="8"/>
      <c r="CA368" s="8"/>
      <c r="CB368" s="8"/>
      <c r="CC368" s="8"/>
      <c r="CD368" s="8"/>
      <c r="CE368" s="8"/>
      <c r="CF368" s="8"/>
      <c r="CG368" s="8"/>
      <c r="CH368" s="8"/>
      <c r="CI368" s="8"/>
      <c r="CJ368" s="8"/>
      <c r="CK368" s="8"/>
      <c r="CL368" s="8"/>
      <c r="CM368" s="8"/>
      <c r="CN368" s="8"/>
      <c r="CO368" s="8"/>
      <c r="CP368" s="8"/>
      <c r="CQ368" s="8"/>
      <c r="CR368" s="8"/>
      <c r="CS368" s="8"/>
      <c r="CT368" s="8"/>
      <c r="CU368" s="8"/>
      <c r="CV368" s="8"/>
      <c r="CW368" s="8"/>
      <c r="CX368" s="8"/>
      <c r="CY368" s="8"/>
      <c r="CZ368" s="8"/>
      <c r="DA368" s="8"/>
      <c r="DB368" s="8"/>
      <c r="DC368" s="8"/>
      <c r="DD368" s="8"/>
      <c r="DE368" s="8"/>
      <c r="DF368" s="8"/>
      <c r="DG368" s="8"/>
      <c r="DH368" s="8"/>
      <c r="DI368" s="8"/>
      <c r="DJ368" s="8"/>
      <c r="DK368" s="8"/>
      <c r="DL368" s="8"/>
      <c r="DM368" s="8"/>
      <c r="DN368" s="8"/>
      <c r="DO368" s="8"/>
      <c r="DP368" s="8"/>
      <c r="DQ368" s="8"/>
      <c r="DR368" s="8"/>
      <c r="DS368" s="8"/>
      <c r="DT368" s="8"/>
      <c r="DU368" s="8"/>
      <c r="DV368" s="8"/>
      <c r="DW368" s="8"/>
      <c r="DX368" s="8"/>
      <c r="DY368" s="8"/>
      <c r="DZ368" s="8"/>
      <c r="EA368" s="8"/>
      <c r="EB368" s="8"/>
      <c r="EC368" s="8"/>
      <c r="ED368" s="8"/>
      <c r="EE368" s="8"/>
      <c r="EF368" s="8"/>
      <c r="EG368" s="8"/>
      <c r="EH368" s="8"/>
      <c r="EI368" s="8"/>
      <c r="EJ368" s="8"/>
      <c r="EK368" s="8"/>
      <c r="EL368" s="8"/>
      <c r="EM368" s="8"/>
      <c r="EN368" s="8"/>
      <c r="EO368" s="8"/>
      <c r="EP368" s="8"/>
      <c r="EQ368" s="8"/>
      <c r="ER368" s="8"/>
      <c r="ES368" s="8"/>
      <c r="ET368" s="8"/>
      <c r="EU368" s="8"/>
      <c r="EV368" s="8"/>
      <c r="EW368" s="8"/>
      <c r="EX368" s="8"/>
      <c r="EY368" s="8"/>
      <c r="EZ368" s="8"/>
      <c r="FA368" s="8"/>
      <c r="FB368" s="8"/>
      <c r="FC368" s="8"/>
      <c r="FD368" s="8"/>
      <c r="FE368" s="8"/>
      <c r="FF368" s="8"/>
      <c r="FG368" s="8"/>
      <c r="FH368" s="8"/>
      <c r="FI368" s="8"/>
      <c r="FJ368" s="8"/>
      <c r="FK368" s="8"/>
      <c r="FL368" s="8"/>
      <c r="FM368" s="8"/>
      <c r="FN368" s="8"/>
      <c r="FO368" s="8"/>
      <c r="FP368" s="8"/>
      <c r="FQ368" s="8"/>
      <c r="FR368" s="8"/>
      <c r="FS368" s="8"/>
      <c r="FT368" s="8"/>
      <c r="FU368" s="8"/>
      <c r="FV368" s="8"/>
      <c r="FW368" s="8"/>
      <c r="FX368" s="8"/>
      <c r="FY368" s="8"/>
      <c r="FZ368" s="8"/>
      <c r="GA368" s="8"/>
      <c r="GB368" s="8"/>
      <c r="GC368" s="8"/>
      <c r="GD368" s="8"/>
      <c r="GE368" s="8"/>
      <c r="GF368" s="8"/>
      <c r="GG368" s="8"/>
      <c r="GH368" s="8"/>
      <c r="GI368" s="8"/>
      <c r="GJ368" s="8"/>
      <c r="GK368" s="8"/>
      <c r="GL368" s="8"/>
      <c r="GM368" s="8"/>
      <c r="GN368" s="8"/>
      <c r="GO368" s="8"/>
      <c r="GP368" s="8"/>
      <c r="GQ368" s="8"/>
      <c r="GR368" s="8"/>
      <c r="GS368" s="8"/>
      <c r="GT368" s="8"/>
      <c r="GU368" s="8"/>
      <c r="GV368" s="8"/>
      <c r="GW368" s="8"/>
      <c r="GX368" s="8"/>
      <c r="GY368" s="8"/>
      <c r="GZ368" s="8"/>
      <c r="HA368" s="8"/>
      <c r="HB368" s="8"/>
      <c r="HC368" s="8"/>
      <c r="HD368" s="8"/>
      <c r="HE368" s="8"/>
      <c r="HF368" s="8"/>
      <c r="HG368" s="8"/>
    </row>
    <row r="369" spans="1:215" s="9" customFormat="1" ht="31.5" customHeight="1" x14ac:dyDescent="0.35">
      <c r="A369" s="70">
        <v>70</v>
      </c>
      <c r="B369" s="71" t="s">
        <v>309</v>
      </c>
      <c r="C369" s="72" t="s">
        <v>310</v>
      </c>
      <c r="D369" s="73">
        <v>2015</v>
      </c>
      <c r="E369" s="74" t="s">
        <v>311</v>
      </c>
      <c r="F369" s="87" t="s">
        <v>312</v>
      </c>
      <c r="G369" s="73" t="s">
        <v>12</v>
      </c>
      <c r="H369" s="86" t="s">
        <v>13</v>
      </c>
      <c r="I369" s="70" t="s">
        <v>118</v>
      </c>
      <c r="J369" s="20" t="s">
        <v>342</v>
      </c>
      <c r="K369" s="20" t="s">
        <v>177</v>
      </c>
      <c r="L369" s="20" t="s">
        <v>263</v>
      </c>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c r="AW369" s="8"/>
      <c r="AX369" s="8"/>
      <c r="AY369" s="8"/>
      <c r="AZ369" s="8"/>
      <c r="BA369" s="8"/>
      <c r="BB369" s="8"/>
      <c r="BC369" s="8"/>
      <c r="BD369" s="8"/>
      <c r="BE369" s="8"/>
      <c r="BF369" s="8"/>
      <c r="BG369" s="8"/>
      <c r="BH369" s="8"/>
      <c r="BI369" s="8"/>
      <c r="BJ369" s="8"/>
      <c r="BK369" s="8"/>
      <c r="BL369" s="8"/>
      <c r="BM369" s="8"/>
      <c r="BN369" s="8"/>
      <c r="BO369" s="8"/>
      <c r="BP369" s="8"/>
      <c r="BQ369" s="8"/>
      <c r="BR369" s="8"/>
      <c r="BS369" s="8"/>
      <c r="BT369" s="8"/>
      <c r="BU369" s="8"/>
      <c r="BV369" s="8"/>
      <c r="BW369" s="8"/>
      <c r="BX369" s="8"/>
      <c r="BY369" s="8"/>
      <c r="BZ369" s="8"/>
      <c r="CA369" s="8"/>
      <c r="CB369" s="8"/>
      <c r="CC369" s="8"/>
      <c r="CD369" s="8"/>
      <c r="CE369" s="8"/>
      <c r="CF369" s="8"/>
      <c r="CG369" s="8"/>
      <c r="CH369" s="8"/>
      <c r="CI369" s="8"/>
      <c r="CJ369" s="8"/>
      <c r="CK369" s="8"/>
      <c r="CL369" s="8"/>
      <c r="CM369" s="8"/>
      <c r="CN369" s="8"/>
      <c r="CO369" s="8"/>
      <c r="CP369" s="8"/>
      <c r="CQ369" s="8"/>
      <c r="CR369" s="8"/>
      <c r="CS369" s="8"/>
      <c r="CT369" s="8"/>
      <c r="CU369" s="8"/>
      <c r="CV369" s="8"/>
      <c r="CW369" s="8"/>
      <c r="CX369" s="8"/>
      <c r="CY369" s="8"/>
      <c r="CZ369" s="8"/>
      <c r="DA369" s="8"/>
      <c r="DB369" s="8"/>
      <c r="DC369" s="8"/>
      <c r="DD369" s="8"/>
      <c r="DE369" s="8"/>
      <c r="DF369" s="8"/>
      <c r="DG369" s="8"/>
      <c r="DH369" s="8"/>
      <c r="DI369" s="8"/>
      <c r="DJ369" s="8"/>
      <c r="DK369" s="8"/>
      <c r="DL369" s="8"/>
      <c r="DM369" s="8"/>
      <c r="DN369" s="8"/>
      <c r="DO369" s="8"/>
      <c r="DP369" s="8"/>
      <c r="DQ369" s="8"/>
      <c r="DR369" s="8"/>
      <c r="DS369" s="8"/>
      <c r="DT369" s="8"/>
      <c r="DU369" s="8"/>
      <c r="DV369" s="8"/>
      <c r="DW369" s="8"/>
      <c r="DX369" s="8"/>
      <c r="DY369" s="8"/>
      <c r="DZ369" s="8"/>
      <c r="EA369" s="8"/>
      <c r="EB369" s="8"/>
      <c r="EC369" s="8"/>
      <c r="ED369" s="8"/>
      <c r="EE369" s="8"/>
      <c r="EF369" s="8"/>
      <c r="EG369" s="8"/>
      <c r="EH369" s="8"/>
      <c r="EI369" s="8"/>
      <c r="EJ369" s="8"/>
      <c r="EK369" s="8"/>
      <c r="EL369" s="8"/>
      <c r="EM369" s="8"/>
      <c r="EN369" s="8"/>
      <c r="EO369" s="8"/>
      <c r="EP369" s="8"/>
      <c r="EQ369" s="8"/>
      <c r="ER369" s="8"/>
      <c r="ES369" s="8"/>
      <c r="ET369" s="8"/>
      <c r="EU369" s="8"/>
      <c r="EV369" s="8"/>
      <c r="EW369" s="8"/>
      <c r="EX369" s="8"/>
      <c r="EY369" s="8"/>
      <c r="EZ369" s="8"/>
      <c r="FA369" s="8"/>
      <c r="FB369" s="8"/>
      <c r="FC369" s="8"/>
      <c r="FD369" s="8"/>
      <c r="FE369" s="8"/>
      <c r="FF369" s="8"/>
      <c r="FG369" s="8"/>
      <c r="FH369" s="8"/>
      <c r="FI369" s="8"/>
      <c r="FJ369" s="8"/>
      <c r="FK369" s="8"/>
      <c r="FL369" s="8"/>
      <c r="FM369" s="8"/>
      <c r="FN369" s="8"/>
      <c r="FO369" s="8"/>
      <c r="FP369" s="8"/>
      <c r="FQ369" s="8"/>
      <c r="FR369" s="8"/>
      <c r="FS369" s="8"/>
      <c r="FT369" s="8"/>
      <c r="FU369" s="8"/>
      <c r="FV369" s="8"/>
      <c r="FW369" s="8"/>
      <c r="FX369" s="8"/>
      <c r="FY369" s="8"/>
      <c r="FZ369" s="8"/>
      <c r="GA369" s="8"/>
      <c r="GB369" s="8"/>
      <c r="GC369" s="8"/>
      <c r="GD369" s="8"/>
      <c r="GE369" s="8"/>
      <c r="GF369" s="8"/>
      <c r="GG369" s="8"/>
      <c r="GH369" s="8"/>
      <c r="GI369" s="8"/>
      <c r="GJ369" s="8"/>
      <c r="GK369" s="8"/>
      <c r="GL369" s="8"/>
      <c r="GM369" s="8"/>
      <c r="GN369" s="8"/>
      <c r="GO369" s="8"/>
      <c r="GP369" s="8"/>
      <c r="GQ369" s="8"/>
      <c r="GR369" s="8"/>
      <c r="GS369" s="8"/>
      <c r="GT369" s="8"/>
      <c r="GU369" s="8"/>
      <c r="GV369" s="8"/>
      <c r="GW369" s="8"/>
      <c r="GX369" s="8"/>
      <c r="GY369" s="8"/>
      <c r="GZ369" s="8"/>
      <c r="HA369" s="8"/>
      <c r="HB369" s="8"/>
      <c r="HC369" s="8"/>
      <c r="HD369" s="8"/>
      <c r="HE369" s="8"/>
      <c r="HF369" s="8"/>
      <c r="HG369" s="8"/>
    </row>
    <row r="370" spans="1:215" s="9" customFormat="1" ht="31.5" customHeight="1" x14ac:dyDescent="0.35">
      <c r="A370" s="70"/>
      <c r="B370" s="71"/>
      <c r="C370" s="72"/>
      <c r="D370" s="73"/>
      <c r="E370" s="74"/>
      <c r="F370" s="87"/>
      <c r="G370" s="73"/>
      <c r="H370" s="86"/>
      <c r="I370" s="70"/>
      <c r="J370" s="20" t="s">
        <v>336</v>
      </c>
      <c r="K370" s="20" t="s">
        <v>190</v>
      </c>
      <c r="L370" s="20" t="s">
        <v>272</v>
      </c>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8"/>
      <c r="BG370" s="8"/>
      <c r="BH370" s="8"/>
      <c r="BI370" s="8"/>
      <c r="BJ370" s="8"/>
      <c r="BK370" s="8"/>
      <c r="BL370" s="8"/>
      <c r="BM370" s="8"/>
      <c r="BN370" s="8"/>
      <c r="BO370" s="8"/>
      <c r="BP370" s="8"/>
      <c r="BQ370" s="8"/>
      <c r="BR370" s="8"/>
      <c r="BS370" s="8"/>
      <c r="BT370" s="8"/>
      <c r="BU370" s="8"/>
      <c r="BV370" s="8"/>
      <c r="BW370" s="8"/>
      <c r="BX370" s="8"/>
      <c r="BY370" s="8"/>
      <c r="BZ370" s="8"/>
      <c r="CA370" s="8"/>
      <c r="CB370" s="8"/>
      <c r="CC370" s="8"/>
      <c r="CD370" s="8"/>
      <c r="CE370" s="8"/>
      <c r="CF370" s="8"/>
      <c r="CG370" s="8"/>
      <c r="CH370" s="8"/>
      <c r="CI370" s="8"/>
      <c r="CJ370" s="8"/>
      <c r="CK370" s="8"/>
      <c r="CL370" s="8"/>
      <c r="CM370" s="8"/>
      <c r="CN370" s="8"/>
      <c r="CO370" s="8"/>
      <c r="CP370" s="8"/>
      <c r="CQ370" s="8"/>
      <c r="CR370" s="8"/>
      <c r="CS370" s="8"/>
      <c r="CT370" s="8"/>
      <c r="CU370" s="8"/>
      <c r="CV370" s="8"/>
      <c r="CW370" s="8"/>
      <c r="CX370" s="8"/>
      <c r="CY370" s="8"/>
      <c r="CZ370" s="8"/>
      <c r="DA370" s="8"/>
      <c r="DB370" s="8"/>
      <c r="DC370" s="8"/>
      <c r="DD370" s="8"/>
      <c r="DE370" s="8"/>
      <c r="DF370" s="8"/>
      <c r="DG370" s="8"/>
      <c r="DH370" s="8"/>
      <c r="DI370" s="8"/>
      <c r="DJ370" s="8"/>
      <c r="DK370" s="8"/>
      <c r="DL370" s="8"/>
      <c r="DM370" s="8"/>
      <c r="DN370" s="8"/>
      <c r="DO370" s="8"/>
      <c r="DP370" s="8"/>
      <c r="DQ370" s="8"/>
      <c r="DR370" s="8"/>
      <c r="DS370" s="8"/>
      <c r="DT370" s="8"/>
      <c r="DU370" s="8"/>
      <c r="DV370" s="8"/>
      <c r="DW370" s="8"/>
      <c r="DX370" s="8"/>
      <c r="DY370" s="8"/>
      <c r="DZ370" s="8"/>
      <c r="EA370" s="8"/>
      <c r="EB370" s="8"/>
      <c r="EC370" s="8"/>
      <c r="ED370" s="8"/>
      <c r="EE370" s="8"/>
      <c r="EF370" s="8"/>
      <c r="EG370" s="8"/>
      <c r="EH370" s="8"/>
      <c r="EI370" s="8"/>
      <c r="EJ370" s="8"/>
      <c r="EK370" s="8"/>
      <c r="EL370" s="8"/>
      <c r="EM370" s="8"/>
      <c r="EN370" s="8"/>
      <c r="EO370" s="8"/>
      <c r="EP370" s="8"/>
      <c r="EQ370" s="8"/>
      <c r="ER370" s="8"/>
      <c r="ES370" s="8"/>
      <c r="ET370" s="8"/>
      <c r="EU370" s="8"/>
      <c r="EV370" s="8"/>
      <c r="EW370" s="8"/>
      <c r="EX370" s="8"/>
      <c r="EY370" s="8"/>
      <c r="EZ370" s="8"/>
      <c r="FA370" s="8"/>
      <c r="FB370" s="8"/>
      <c r="FC370" s="8"/>
      <c r="FD370" s="8"/>
      <c r="FE370" s="8"/>
      <c r="FF370" s="8"/>
      <c r="FG370" s="8"/>
      <c r="FH370" s="8"/>
      <c r="FI370" s="8"/>
      <c r="FJ370" s="8"/>
      <c r="FK370" s="8"/>
      <c r="FL370" s="8"/>
      <c r="FM370" s="8"/>
      <c r="FN370" s="8"/>
      <c r="FO370" s="8"/>
      <c r="FP370" s="8"/>
      <c r="FQ370" s="8"/>
      <c r="FR370" s="8"/>
      <c r="FS370" s="8"/>
      <c r="FT370" s="8"/>
      <c r="FU370" s="8"/>
      <c r="FV370" s="8"/>
      <c r="FW370" s="8"/>
      <c r="FX370" s="8"/>
      <c r="FY370" s="8"/>
      <c r="FZ370" s="8"/>
      <c r="GA370" s="8"/>
      <c r="GB370" s="8"/>
      <c r="GC370" s="8"/>
      <c r="GD370" s="8"/>
      <c r="GE370" s="8"/>
      <c r="GF370" s="8"/>
      <c r="GG370" s="8"/>
      <c r="GH370" s="8"/>
      <c r="GI370" s="8"/>
      <c r="GJ370" s="8"/>
      <c r="GK370" s="8"/>
      <c r="GL370" s="8"/>
      <c r="GM370" s="8"/>
      <c r="GN370" s="8"/>
      <c r="GO370" s="8"/>
      <c r="GP370" s="8"/>
      <c r="GQ370" s="8"/>
      <c r="GR370" s="8"/>
      <c r="GS370" s="8"/>
      <c r="GT370" s="8"/>
      <c r="GU370" s="8"/>
      <c r="GV370" s="8"/>
      <c r="GW370" s="8"/>
      <c r="GX370" s="8"/>
      <c r="GY370" s="8"/>
      <c r="GZ370" s="8"/>
      <c r="HA370" s="8"/>
      <c r="HB370" s="8"/>
      <c r="HC370" s="8"/>
      <c r="HD370" s="8"/>
      <c r="HE370" s="8"/>
      <c r="HF370" s="8"/>
      <c r="HG370" s="8"/>
    </row>
    <row r="371" spans="1:215" s="9" customFormat="1" ht="26" customHeight="1" x14ac:dyDescent="0.35">
      <c r="A371" s="70">
        <v>71</v>
      </c>
      <c r="B371" s="71" t="s">
        <v>21</v>
      </c>
      <c r="C371" s="71" t="s">
        <v>83</v>
      </c>
      <c r="D371" s="90">
        <v>2015</v>
      </c>
      <c r="E371" s="74" t="s">
        <v>10</v>
      </c>
      <c r="F371" s="89" t="s">
        <v>295</v>
      </c>
      <c r="G371" s="71" t="s">
        <v>18</v>
      </c>
      <c r="H371" s="86" t="s">
        <v>13</v>
      </c>
      <c r="I371" s="70" t="s">
        <v>224</v>
      </c>
      <c r="J371" s="19" t="s">
        <v>338</v>
      </c>
      <c r="K371" s="19" t="s">
        <v>141</v>
      </c>
      <c r="L371" s="19" t="s">
        <v>253</v>
      </c>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c r="AW371" s="8"/>
      <c r="AX371" s="8"/>
      <c r="AY371" s="8"/>
      <c r="AZ371" s="8"/>
      <c r="BA371" s="8"/>
      <c r="BB371" s="8"/>
      <c r="BC371" s="8"/>
      <c r="BD371" s="8"/>
      <c r="BE371" s="8"/>
      <c r="BF371" s="8"/>
      <c r="BG371" s="8"/>
      <c r="BH371" s="8"/>
      <c r="BI371" s="8"/>
      <c r="BJ371" s="8"/>
      <c r="BK371" s="8"/>
      <c r="BL371" s="8"/>
      <c r="BM371" s="8"/>
      <c r="BN371" s="8"/>
      <c r="BO371" s="8"/>
      <c r="BP371" s="8"/>
      <c r="BQ371" s="8"/>
      <c r="BR371" s="8"/>
      <c r="BS371" s="8"/>
      <c r="BT371" s="8"/>
      <c r="BU371" s="8"/>
      <c r="BV371" s="8"/>
      <c r="BW371" s="8"/>
      <c r="BX371" s="8"/>
      <c r="BY371" s="8"/>
      <c r="BZ371" s="8"/>
      <c r="CA371" s="8"/>
      <c r="CB371" s="8"/>
      <c r="CC371" s="8"/>
      <c r="CD371" s="8"/>
      <c r="CE371" s="8"/>
      <c r="CF371" s="8"/>
      <c r="CG371" s="8"/>
      <c r="CH371" s="8"/>
      <c r="CI371" s="8"/>
      <c r="CJ371" s="8"/>
      <c r="CK371" s="8"/>
      <c r="CL371" s="8"/>
      <c r="CM371" s="8"/>
      <c r="CN371" s="8"/>
      <c r="CO371" s="8"/>
      <c r="CP371" s="8"/>
      <c r="CQ371" s="8"/>
      <c r="CR371" s="8"/>
      <c r="CS371" s="8"/>
      <c r="CT371" s="8"/>
      <c r="CU371" s="8"/>
      <c r="CV371" s="8"/>
      <c r="CW371" s="8"/>
      <c r="CX371" s="8"/>
      <c r="CY371" s="8"/>
      <c r="CZ371" s="8"/>
      <c r="DA371" s="8"/>
      <c r="DB371" s="8"/>
      <c r="DC371" s="8"/>
      <c r="DD371" s="8"/>
      <c r="DE371" s="8"/>
      <c r="DF371" s="8"/>
      <c r="DG371" s="8"/>
      <c r="DH371" s="8"/>
      <c r="DI371" s="8"/>
      <c r="DJ371" s="8"/>
      <c r="DK371" s="8"/>
      <c r="DL371" s="8"/>
      <c r="DM371" s="8"/>
      <c r="DN371" s="8"/>
      <c r="DO371" s="8"/>
      <c r="DP371" s="8"/>
      <c r="DQ371" s="8"/>
      <c r="DR371" s="8"/>
      <c r="DS371" s="8"/>
      <c r="DT371" s="8"/>
      <c r="DU371" s="8"/>
      <c r="DV371" s="8"/>
      <c r="DW371" s="8"/>
      <c r="DX371" s="8"/>
      <c r="DY371" s="8"/>
      <c r="DZ371" s="8"/>
      <c r="EA371" s="8"/>
      <c r="EB371" s="8"/>
      <c r="EC371" s="8"/>
      <c r="ED371" s="8"/>
      <c r="EE371" s="8"/>
      <c r="EF371" s="8"/>
      <c r="EG371" s="8"/>
      <c r="EH371" s="8"/>
      <c r="EI371" s="8"/>
      <c r="EJ371" s="8"/>
      <c r="EK371" s="8"/>
      <c r="EL371" s="8"/>
      <c r="EM371" s="8"/>
      <c r="EN371" s="8"/>
      <c r="EO371" s="8"/>
      <c r="EP371" s="8"/>
      <c r="EQ371" s="8"/>
      <c r="ER371" s="8"/>
      <c r="ES371" s="8"/>
      <c r="ET371" s="8"/>
      <c r="EU371" s="8"/>
      <c r="EV371" s="8"/>
      <c r="EW371" s="8"/>
      <c r="EX371" s="8"/>
      <c r="EY371" s="8"/>
      <c r="EZ371" s="8"/>
      <c r="FA371" s="8"/>
      <c r="FB371" s="8"/>
      <c r="FC371" s="8"/>
      <c r="FD371" s="8"/>
      <c r="FE371" s="8"/>
      <c r="FF371" s="8"/>
      <c r="FG371" s="8"/>
      <c r="FH371" s="8"/>
      <c r="FI371" s="8"/>
      <c r="FJ371" s="8"/>
      <c r="FK371" s="8"/>
      <c r="FL371" s="8"/>
      <c r="FM371" s="8"/>
      <c r="FN371" s="8"/>
      <c r="FO371" s="8"/>
      <c r="FP371" s="8"/>
      <c r="FQ371" s="8"/>
      <c r="FR371" s="8"/>
      <c r="FS371" s="8"/>
      <c r="FT371" s="8"/>
      <c r="FU371" s="8"/>
      <c r="FV371" s="8"/>
      <c r="FW371" s="8"/>
      <c r="FX371" s="8"/>
      <c r="FY371" s="8"/>
      <c r="FZ371" s="8"/>
      <c r="GA371" s="8"/>
      <c r="GB371" s="8"/>
      <c r="GC371" s="8"/>
      <c r="GD371" s="8"/>
      <c r="GE371" s="8"/>
      <c r="GF371" s="8"/>
      <c r="GG371" s="8"/>
      <c r="GH371" s="8"/>
      <c r="GI371" s="8"/>
      <c r="GJ371" s="8"/>
      <c r="GK371" s="8"/>
      <c r="GL371" s="8"/>
      <c r="GM371" s="8"/>
      <c r="GN371" s="8"/>
      <c r="GO371" s="8"/>
      <c r="GP371" s="8"/>
      <c r="GQ371" s="8"/>
      <c r="GR371" s="8"/>
      <c r="GS371" s="8"/>
      <c r="GT371" s="8"/>
      <c r="GU371" s="8"/>
      <c r="GV371" s="8"/>
      <c r="GW371" s="8"/>
      <c r="GX371" s="8"/>
      <c r="GY371" s="8"/>
      <c r="GZ371" s="8"/>
      <c r="HA371" s="8"/>
      <c r="HB371" s="8"/>
      <c r="HC371" s="8"/>
      <c r="HD371" s="8"/>
      <c r="HE371" s="8"/>
      <c r="HF371" s="8"/>
      <c r="HG371" s="8"/>
    </row>
    <row r="372" spans="1:215" s="9" customFormat="1" ht="26" customHeight="1" x14ac:dyDescent="0.35">
      <c r="A372" s="70"/>
      <c r="B372" s="71"/>
      <c r="C372" s="71"/>
      <c r="D372" s="90"/>
      <c r="E372" s="74"/>
      <c r="F372" s="89"/>
      <c r="G372" s="71"/>
      <c r="H372" s="86"/>
      <c r="I372" s="70"/>
      <c r="J372" s="19" t="s">
        <v>336</v>
      </c>
      <c r="K372" s="19" t="s">
        <v>138</v>
      </c>
      <c r="L372" s="19" t="s">
        <v>257</v>
      </c>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8"/>
      <c r="BG372" s="8"/>
      <c r="BH372" s="8"/>
      <c r="BI372" s="8"/>
      <c r="BJ372" s="8"/>
      <c r="BK372" s="8"/>
      <c r="BL372" s="8"/>
      <c r="BM372" s="8"/>
      <c r="BN372" s="8"/>
      <c r="BO372" s="8"/>
      <c r="BP372" s="8"/>
      <c r="BQ372" s="8"/>
      <c r="BR372" s="8"/>
      <c r="BS372" s="8"/>
      <c r="BT372" s="8"/>
      <c r="BU372" s="8"/>
      <c r="BV372" s="8"/>
      <c r="BW372" s="8"/>
      <c r="BX372" s="8"/>
      <c r="BY372" s="8"/>
      <c r="BZ372" s="8"/>
      <c r="CA372" s="8"/>
      <c r="CB372" s="8"/>
      <c r="CC372" s="8"/>
      <c r="CD372" s="8"/>
      <c r="CE372" s="8"/>
      <c r="CF372" s="8"/>
      <c r="CG372" s="8"/>
      <c r="CH372" s="8"/>
      <c r="CI372" s="8"/>
      <c r="CJ372" s="8"/>
      <c r="CK372" s="8"/>
      <c r="CL372" s="8"/>
      <c r="CM372" s="8"/>
      <c r="CN372" s="8"/>
      <c r="CO372" s="8"/>
      <c r="CP372" s="8"/>
      <c r="CQ372" s="8"/>
      <c r="CR372" s="8"/>
      <c r="CS372" s="8"/>
      <c r="CT372" s="8"/>
      <c r="CU372" s="8"/>
      <c r="CV372" s="8"/>
      <c r="CW372" s="8"/>
      <c r="CX372" s="8"/>
      <c r="CY372" s="8"/>
      <c r="CZ372" s="8"/>
      <c r="DA372" s="8"/>
      <c r="DB372" s="8"/>
      <c r="DC372" s="8"/>
      <c r="DD372" s="8"/>
      <c r="DE372" s="8"/>
      <c r="DF372" s="8"/>
      <c r="DG372" s="8"/>
      <c r="DH372" s="8"/>
      <c r="DI372" s="8"/>
      <c r="DJ372" s="8"/>
      <c r="DK372" s="8"/>
      <c r="DL372" s="8"/>
      <c r="DM372" s="8"/>
      <c r="DN372" s="8"/>
      <c r="DO372" s="8"/>
      <c r="DP372" s="8"/>
      <c r="DQ372" s="8"/>
      <c r="DR372" s="8"/>
      <c r="DS372" s="8"/>
      <c r="DT372" s="8"/>
      <c r="DU372" s="8"/>
      <c r="DV372" s="8"/>
      <c r="DW372" s="8"/>
      <c r="DX372" s="8"/>
      <c r="DY372" s="8"/>
      <c r="DZ372" s="8"/>
      <c r="EA372" s="8"/>
      <c r="EB372" s="8"/>
      <c r="EC372" s="8"/>
      <c r="ED372" s="8"/>
      <c r="EE372" s="8"/>
      <c r="EF372" s="8"/>
      <c r="EG372" s="8"/>
      <c r="EH372" s="8"/>
      <c r="EI372" s="8"/>
      <c r="EJ372" s="8"/>
      <c r="EK372" s="8"/>
      <c r="EL372" s="8"/>
      <c r="EM372" s="8"/>
      <c r="EN372" s="8"/>
      <c r="EO372" s="8"/>
      <c r="EP372" s="8"/>
      <c r="EQ372" s="8"/>
      <c r="ER372" s="8"/>
      <c r="ES372" s="8"/>
      <c r="ET372" s="8"/>
      <c r="EU372" s="8"/>
      <c r="EV372" s="8"/>
      <c r="EW372" s="8"/>
      <c r="EX372" s="8"/>
      <c r="EY372" s="8"/>
      <c r="EZ372" s="8"/>
      <c r="FA372" s="8"/>
      <c r="FB372" s="8"/>
      <c r="FC372" s="8"/>
      <c r="FD372" s="8"/>
      <c r="FE372" s="8"/>
      <c r="FF372" s="8"/>
      <c r="FG372" s="8"/>
      <c r="FH372" s="8"/>
      <c r="FI372" s="8"/>
      <c r="FJ372" s="8"/>
      <c r="FK372" s="8"/>
      <c r="FL372" s="8"/>
      <c r="FM372" s="8"/>
      <c r="FN372" s="8"/>
      <c r="FO372" s="8"/>
      <c r="FP372" s="8"/>
      <c r="FQ372" s="8"/>
      <c r="FR372" s="8"/>
      <c r="FS372" s="8"/>
      <c r="FT372" s="8"/>
      <c r="FU372" s="8"/>
      <c r="FV372" s="8"/>
      <c r="FW372" s="8"/>
      <c r="FX372" s="8"/>
      <c r="FY372" s="8"/>
      <c r="FZ372" s="8"/>
      <c r="GA372" s="8"/>
      <c r="GB372" s="8"/>
      <c r="GC372" s="8"/>
      <c r="GD372" s="8"/>
      <c r="GE372" s="8"/>
      <c r="GF372" s="8"/>
      <c r="GG372" s="8"/>
      <c r="GH372" s="8"/>
      <c r="GI372" s="8"/>
      <c r="GJ372" s="8"/>
      <c r="GK372" s="8"/>
      <c r="GL372" s="8"/>
      <c r="GM372" s="8"/>
      <c r="GN372" s="8"/>
      <c r="GO372" s="8"/>
      <c r="GP372" s="8"/>
      <c r="GQ372" s="8"/>
      <c r="GR372" s="8"/>
      <c r="GS372" s="8"/>
      <c r="GT372" s="8"/>
      <c r="GU372" s="8"/>
      <c r="GV372" s="8"/>
      <c r="GW372" s="8"/>
      <c r="GX372" s="8"/>
      <c r="GY372" s="8"/>
      <c r="GZ372" s="8"/>
      <c r="HA372" s="8"/>
      <c r="HB372" s="8"/>
      <c r="HC372" s="8"/>
      <c r="HD372" s="8"/>
      <c r="HE372" s="8"/>
      <c r="HF372" s="8"/>
      <c r="HG372" s="8"/>
    </row>
    <row r="373" spans="1:215" s="9" customFormat="1" ht="22.5" customHeight="1" x14ac:dyDescent="0.35">
      <c r="A373" s="92">
        <v>72</v>
      </c>
      <c r="B373" s="94" t="s">
        <v>25</v>
      </c>
      <c r="C373" s="94" t="s">
        <v>623</v>
      </c>
      <c r="D373" s="136">
        <v>2015</v>
      </c>
      <c r="E373" s="138" t="s">
        <v>10</v>
      </c>
      <c r="F373" s="140" t="s">
        <v>624</v>
      </c>
      <c r="G373" s="94" t="s">
        <v>18</v>
      </c>
      <c r="H373" s="142" t="s">
        <v>13</v>
      </c>
      <c r="I373" s="92" t="s">
        <v>627</v>
      </c>
      <c r="J373" s="68" t="s">
        <v>337</v>
      </c>
      <c r="K373" s="20" t="s">
        <v>268</v>
      </c>
      <c r="L373" s="20" t="s">
        <v>626</v>
      </c>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c r="AW373" s="8"/>
      <c r="AX373" s="8"/>
      <c r="AY373" s="8"/>
      <c r="AZ373" s="8"/>
      <c r="BA373" s="8"/>
      <c r="BB373" s="8"/>
      <c r="BC373" s="8"/>
      <c r="BD373" s="8"/>
      <c r="BE373" s="8"/>
      <c r="BF373" s="8"/>
      <c r="BG373" s="8"/>
      <c r="BH373" s="8"/>
      <c r="BI373" s="8"/>
      <c r="BJ373" s="8"/>
      <c r="BK373" s="8"/>
      <c r="BL373" s="8"/>
      <c r="BM373" s="8"/>
      <c r="BN373" s="8"/>
      <c r="BO373" s="8"/>
      <c r="BP373" s="8"/>
      <c r="BQ373" s="8"/>
      <c r="BR373" s="8"/>
      <c r="BS373" s="8"/>
      <c r="BT373" s="8"/>
      <c r="BU373" s="8"/>
      <c r="BV373" s="8"/>
      <c r="BW373" s="8"/>
      <c r="BX373" s="8"/>
      <c r="BY373" s="8"/>
      <c r="BZ373" s="8"/>
      <c r="CA373" s="8"/>
      <c r="CB373" s="8"/>
      <c r="CC373" s="8"/>
      <c r="CD373" s="8"/>
      <c r="CE373" s="8"/>
      <c r="CF373" s="8"/>
      <c r="CG373" s="8"/>
      <c r="CH373" s="8"/>
      <c r="CI373" s="8"/>
      <c r="CJ373" s="8"/>
      <c r="CK373" s="8"/>
      <c r="CL373" s="8"/>
      <c r="CM373" s="8"/>
      <c r="CN373" s="8"/>
      <c r="CO373" s="8"/>
      <c r="CP373" s="8"/>
      <c r="CQ373" s="8"/>
      <c r="CR373" s="8"/>
      <c r="CS373" s="8"/>
      <c r="CT373" s="8"/>
      <c r="CU373" s="8"/>
      <c r="CV373" s="8"/>
      <c r="CW373" s="8"/>
      <c r="CX373" s="8"/>
      <c r="CY373" s="8"/>
      <c r="CZ373" s="8"/>
      <c r="DA373" s="8"/>
      <c r="DB373" s="8"/>
      <c r="DC373" s="8"/>
      <c r="DD373" s="8"/>
      <c r="DE373" s="8"/>
      <c r="DF373" s="8"/>
      <c r="DG373" s="8"/>
      <c r="DH373" s="8"/>
      <c r="DI373" s="8"/>
      <c r="DJ373" s="8"/>
      <c r="DK373" s="8"/>
      <c r="DL373" s="8"/>
      <c r="DM373" s="8"/>
      <c r="DN373" s="8"/>
      <c r="DO373" s="8"/>
      <c r="DP373" s="8"/>
      <c r="DQ373" s="8"/>
      <c r="DR373" s="8"/>
      <c r="DS373" s="8"/>
      <c r="DT373" s="8"/>
      <c r="DU373" s="8"/>
      <c r="DV373" s="8"/>
      <c r="DW373" s="8"/>
      <c r="DX373" s="8"/>
      <c r="DY373" s="8"/>
      <c r="DZ373" s="8"/>
      <c r="EA373" s="8"/>
      <c r="EB373" s="8"/>
      <c r="EC373" s="8"/>
      <c r="ED373" s="8"/>
      <c r="EE373" s="8"/>
      <c r="EF373" s="8"/>
      <c r="EG373" s="8"/>
      <c r="EH373" s="8"/>
      <c r="EI373" s="8"/>
      <c r="EJ373" s="8"/>
      <c r="EK373" s="8"/>
      <c r="EL373" s="8"/>
      <c r="EM373" s="8"/>
      <c r="EN373" s="8"/>
      <c r="EO373" s="8"/>
      <c r="EP373" s="8"/>
      <c r="EQ373" s="8"/>
      <c r="ER373" s="8"/>
      <c r="ES373" s="8"/>
      <c r="ET373" s="8"/>
      <c r="EU373" s="8"/>
      <c r="EV373" s="8"/>
      <c r="EW373" s="8"/>
      <c r="EX373" s="8"/>
      <c r="EY373" s="8"/>
      <c r="EZ373" s="8"/>
      <c r="FA373" s="8"/>
      <c r="FB373" s="8"/>
      <c r="FC373" s="8"/>
      <c r="FD373" s="8"/>
      <c r="FE373" s="8"/>
      <c r="FF373" s="8"/>
      <c r="FG373" s="8"/>
      <c r="FH373" s="8"/>
      <c r="FI373" s="8"/>
      <c r="FJ373" s="8"/>
      <c r="FK373" s="8"/>
      <c r="FL373" s="8"/>
      <c r="FM373" s="8"/>
      <c r="FN373" s="8"/>
      <c r="FO373" s="8"/>
      <c r="FP373" s="8"/>
      <c r="FQ373" s="8"/>
      <c r="FR373" s="8"/>
      <c r="FS373" s="8"/>
      <c r="FT373" s="8"/>
      <c r="FU373" s="8"/>
      <c r="FV373" s="8"/>
      <c r="FW373" s="8"/>
      <c r="FX373" s="8"/>
      <c r="FY373" s="8"/>
      <c r="FZ373" s="8"/>
      <c r="GA373" s="8"/>
      <c r="GB373" s="8"/>
      <c r="GC373" s="8"/>
      <c r="GD373" s="8"/>
      <c r="GE373" s="8"/>
      <c r="GF373" s="8"/>
      <c r="GG373" s="8"/>
      <c r="GH373" s="8"/>
      <c r="GI373" s="8"/>
      <c r="GJ373" s="8"/>
      <c r="GK373" s="8"/>
      <c r="GL373" s="8"/>
      <c r="GM373" s="8"/>
      <c r="GN373" s="8"/>
      <c r="GO373" s="8"/>
      <c r="GP373" s="8"/>
      <c r="GQ373" s="8"/>
      <c r="GR373" s="8"/>
      <c r="GS373" s="8"/>
      <c r="GT373" s="8"/>
      <c r="GU373" s="8"/>
      <c r="GV373" s="8"/>
      <c r="GW373" s="8"/>
      <c r="GX373" s="8"/>
      <c r="GY373" s="8"/>
      <c r="GZ373" s="8"/>
      <c r="HA373" s="8"/>
      <c r="HB373" s="8"/>
      <c r="HC373" s="8"/>
      <c r="HD373" s="8"/>
      <c r="HE373" s="8"/>
      <c r="HF373" s="8"/>
      <c r="HG373" s="8"/>
    </row>
    <row r="374" spans="1:215" s="9" customFormat="1" ht="13.5" customHeight="1" x14ac:dyDescent="0.35">
      <c r="A374" s="93"/>
      <c r="B374" s="95"/>
      <c r="C374" s="95"/>
      <c r="D374" s="137"/>
      <c r="E374" s="139"/>
      <c r="F374" s="141"/>
      <c r="G374" s="95"/>
      <c r="H374" s="143"/>
      <c r="I374" s="93"/>
      <c r="J374" s="20" t="s">
        <v>336</v>
      </c>
      <c r="K374" s="20" t="s">
        <v>598</v>
      </c>
      <c r="L374" s="20" t="s">
        <v>273</v>
      </c>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8"/>
      <c r="BG374" s="8"/>
      <c r="BH374" s="8"/>
      <c r="BI374" s="8"/>
      <c r="BJ374" s="8"/>
      <c r="BK374" s="8"/>
      <c r="BL374" s="8"/>
      <c r="BM374" s="8"/>
      <c r="BN374" s="8"/>
      <c r="BO374" s="8"/>
      <c r="BP374" s="8"/>
      <c r="BQ374" s="8"/>
      <c r="BR374" s="8"/>
      <c r="BS374" s="8"/>
      <c r="BT374" s="8"/>
      <c r="BU374" s="8"/>
      <c r="BV374" s="8"/>
      <c r="BW374" s="8"/>
      <c r="BX374" s="8"/>
      <c r="BY374" s="8"/>
      <c r="BZ374" s="8"/>
      <c r="CA374" s="8"/>
      <c r="CB374" s="8"/>
      <c r="CC374" s="8"/>
      <c r="CD374" s="8"/>
      <c r="CE374" s="8"/>
      <c r="CF374" s="8"/>
      <c r="CG374" s="8"/>
      <c r="CH374" s="8"/>
      <c r="CI374" s="8"/>
      <c r="CJ374" s="8"/>
      <c r="CK374" s="8"/>
      <c r="CL374" s="8"/>
      <c r="CM374" s="8"/>
      <c r="CN374" s="8"/>
      <c r="CO374" s="8"/>
      <c r="CP374" s="8"/>
      <c r="CQ374" s="8"/>
      <c r="CR374" s="8"/>
      <c r="CS374" s="8"/>
      <c r="CT374" s="8"/>
      <c r="CU374" s="8"/>
      <c r="CV374" s="8"/>
      <c r="CW374" s="8"/>
      <c r="CX374" s="8"/>
      <c r="CY374" s="8"/>
      <c r="CZ374" s="8"/>
      <c r="DA374" s="8"/>
      <c r="DB374" s="8"/>
      <c r="DC374" s="8"/>
      <c r="DD374" s="8"/>
      <c r="DE374" s="8"/>
      <c r="DF374" s="8"/>
      <c r="DG374" s="8"/>
      <c r="DH374" s="8"/>
      <c r="DI374" s="8"/>
      <c r="DJ374" s="8"/>
      <c r="DK374" s="8"/>
      <c r="DL374" s="8"/>
      <c r="DM374" s="8"/>
      <c r="DN374" s="8"/>
      <c r="DO374" s="8"/>
      <c r="DP374" s="8"/>
      <c r="DQ374" s="8"/>
      <c r="DR374" s="8"/>
      <c r="DS374" s="8"/>
      <c r="DT374" s="8"/>
      <c r="DU374" s="8"/>
      <c r="DV374" s="8"/>
      <c r="DW374" s="8"/>
      <c r="DX374" s="8"/>
      <c r="DY374" s="8"/>
      <c r="DZ374" s="8"/>
      <c r="EA374" s="8"/>
      <c r="EB374" s="8"/>
      <c r="EC374" s="8"/>
      <c r="ED374" s="8"/>
      <c r="EE374" s="8"/>
      <c r="EF374" s="8"/>
      <c r="EG374" s="8"/>
      <c r="EH374" s="8"/>
      <c r="EI374" s="8"/>
      <c r="EJ374" s="8"/>
      <c r="EK374" s="8"/>
      <c r="EL374" s="8"/>
      <c r="EM374" s="8"/>
      <c r="EN374" s="8"/>
      <c r="EO374" s="8"/>
      <c r="EP374" s="8"/>
      <c r="EQ374" s="8"/>
      <c r="ER374" s="8"/>
      <c r="ES374" s="8"/>
      <c r="ET374" s="8"/>
      <c r="EU374" s="8"/>
      <c r="EV374" s="8"/>
      <c r="EW374" s="8"/>
      <c r="EX374" s="8"/>
      <c r="EY374" s="8"/>
      <c r="EZ374" s="8"/>
      <c r="FA374" s="8"/>
      <c r="FB374" s="8"/>
      <c r="FC374" s="8"/>
      <c r="FD374" s="8"/>
      <c r="FE374" s="8"/>
      <c r="FF374" s="8"/>
      <c r="FG374" s="8"/>
      <c r="FH374" s="8"/>
      <c r="FI374" s="8"/>
      <c r="FJ374" s="8"/>
      <c r="FK374" s="8"/>
      <c r="FL374" s="8"/>
      <c r="FM374" s="8"/>
      <c r="FN374" s="8"/>
      <c r="FO374" s="8"/>
      <c r="FP374" s="8"/>
      <c r="FQ374" s="8"/>
      <c r="FR374" s="8"/>
      <c r="FS374" s="8"/>
      <c r="FT374" s="8"/>
      <c r="FU374" s="8"/>
      <c r="FV374" s="8"/>
      <c r="FW374" s="8"/>
      <c r="FX374" s="8"/>
      <c r="FY374" s="8"/>
      <c r="FZ374" s="8"/>
      <c r="GA374" s="8"/>
      <c r="GB374" s="8"/>
      <c r="GC374" s="8"/>
      <c r="GD374" s="8"/>
      <c r="GE374" s="8"/>
      <c r="GF374" s="8"/>
      <c r="GG374" s="8"/>
      <c r="GH374" s="8"/>
      <c r="GI374" s="8"/>
      <c r="GJ374" s="8"/>
      <c r="GK374" s="8"/>
      <c r="GL374" s="8"/>
      <c r="GM374" s="8"/>
      <c r="GN374" s="8"/>
      <c r="GO374" s="8"/>
      <c r="GP374" s="8"/>
      <c r="GQ374" s="8"/>
      <c r="GR374" s="8"/>
      <c r="GS374" s="8"/>
      <c r="GT374" s="8"/>
      <c r="GU374" s="8"/>
      <c r="GV374" s="8"/>
      <c r="GW374" s="8"/>
      <c r="GX374" s="8"/>
      <c r="GY374" s="8"/>
      <c r="GZ374" s="8"/>
      <c r="HA374" s="8"/>
      <c r="HB374" s="8"/>
      <c r="HC374" s="8"/>
      <c r="HD374" s="8"/>
      <c r="HE374" s="8"/>
      <c r="HF374" s="8"/>
      <c r="HG374" s="8"/>
    </row>
    <row r="375" spans="1:215" s="9" customFormat="1" ht="50" x14ac:dyDescent="0.35">
      <c r="A375" s="31">
        <v>73</v>
      </c>
      <c r="B375" s="32" t="s">
        <v>435</v>
      </c>
      <c r="C375" s="32" t="s">
        <v>502</v>
      </c>
      <c r="D375" s="40">
        <v>2016</v>
      </c>
      <c r="E375" s="35" t="s">
        <v>444</v>
      </c>
      <c r="F375" s="39" t="s">
        <v>503</v>
      </c>
      <c r="G375" s="34" t="s">
        <v>18</v>
      </c>
      <c r="H375" s="17" t="s">
        <v>13</v>
      </c>
      <c r="I375" s="31" t="s">
        <v>118</v>
      </c>
      <c r="J375" s="19" t="s">
        <v>343</v>
      </c>
      <c r="K375" s="19" t="s">
        <v>144</v>
      </c>
      <c r="L375" s="19" t="s">
        <v>304</v>
      </c>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c r="AW375" s="8"/>
      <c r="AX375" s="8"/>
      <c r="AY375" s="8"/>
      <c r="AZ375" s="8"/>
      <c r="BA375" s="8"/>
      <c r="BB375" s="8"/>
      <c r="BC375" s="8"/>
      <c r="BD375" s="8"/>
      <c r="BE375" s="8"/>
      <c r="BF375" s="8"/>
      <c r="BG375" s="8"/>
      <c r="BH375" s="8"/>
      <c r="BI375" s="8"/>
      <c r="BJ375" s="8"/>
      <c r="BK375" s="8"/>
      <c r="BL375" s="8"/>
      <c r="BM375" s="8"/>
      <c r="BN375" s="8"/>
      <c r="BO375" s="8"/>
      <c r="BP375" s="8"/>
      <c r="BQ375" s="8"/>
      <c r="BR375" s="8"/>
      <c r="BS375" s="8"/>
      <c r="BT375" s="8"/>
      <c r="BU375" s="8"/>
      <c r="BV375" s="8"/>
      <c r="BW375" s="8"/>
      <c r="BX375" s="8"/>
      <c r="BY375" s="8"/>
      <c r="BZ375" s="8"/>
      <c r="CA375" s="8"/>
      <c r="CB375" s="8"/>
      <c r="CC375" s="8"/>
      <c r="CD375" s="8"/>
      <c r="CE375" s="8"/>
      <c r="CF375" s="8"/>
      <c r="CG375" s="8"/>
      <c r="CH375" s="8"/>
      <c r="CI375" s="8"/>
      <c r="CJ375" s="8"/>
      <c r="CK375" s="8"/>
      <c r="CL375" s="8"/>
      <c r="CM375" s="8"/>
      <c r="CN375" s="8"/>
      <c r="CO375" s="8"/>
      <c r="CP375" s="8"/>
      <c r="CQ375" s="8"/>
      <c r="CR375" s="8"/>
      <c r="CS375" s="8"/>
      <c r="CT375" s="8"/>
      <c r="CU375" s="8"/>
      <c r="CV375" s="8"/>
      <c r="CW375" s="8"/>
      <c r="CX375" s="8"/>
      <c r="CY375" s="8"/>
      <c r="CZ375" s="8"/>
      <c r="DA375" s="8"/>
      <c r="DB375" s="8"/>
      <c r="DC375" s="8"/>
      <c r="DD375" s="8"/>
      <c r="DE375" s="8"/>
      <c r="DF375" s="8"/>
      <c r="DG375" s="8"/>
      <c r="DH375" s="8"/>
      <c r="DI375" s="8"/>
      <c r="DJ375" s="8"/>
      <c r="DK375" s="8"/>
      <c r="DL375" s="8"/>
      <c r="DM375" s="8"/>
      <c r="DN375" s="8"/>
      <c r="DO375" s="8"/>
      <c r="DP375" s="8"/>
      <c r="DQ375" s="8"/>
      <c r="DR375" s="8"/>
      <c r="DS375" s="8"/>
      <c r="DT375" s="8"/>
      <c r="DU375" s="8"/>
      <c r="DV375" s="8"/>
      <c r="DW375" s="8"/>
      <c r="DX375" s="8"/>
      <c r="DY375" s="8"/>
      <c r="DZ375" s="8"/>
      <c r="EA375" s="8"/>
      <c r="EB375" s="8"/>
      <c r="EC375" s="8"/>
      <c r="ED375" s="8"/>
      <c r="EE375" s="8"/>
      <c r="EF375" s="8"/>
      <c r="EG375" s="8"/>
      <c r="EH375" s="8"/>
      <c r="EI375" s="8"/>
      <c r="EJ375" s="8"/>
      <c r="EK375" s="8"/>
      <c r="EL375" s="8"/>
      <c r="EM375" s="8"/>
      <c r="EN375" s="8"/>
      <c r="EO375" s="8"/>
      <c r="EP375" s="8"/>
      <c r="EQ375" s="8"/>
      <c r="ER375" s="8"/>
      <c r="ES375" s="8"/>
      <c r="ET375" s="8"/>
      <c r="EU375" s="8"/>
      <c r="EV375" s="8"/>
      <c r="EW375" s="8"/>
      <c r="EX375" s="8"/>
      <c r="EY375" s="8"/>
      <c r="EZ375" s="8"/>
      <c r="FA375" s="8"/>
      <c r="FB375" s="8"/>
      <c r="FC375" s="8"/>
      <c r="FD375" s="8"/>
      <c r="FE375" s="8"/>
      <c r="FF375" s="8"/>
      <c r="FG375" s="8"/>
      <c r="FH375" s="8"/>
      <c r="FI375" s="8"/>
      <c r="FJ375" s="8"/>
      <c r="FK375" s="8"/>
      <c r="FL375" s="8"/>
      <c r="FM375" s="8"/>
      <c r="FN375" s="8"/>
      <c r="FO375" s="8"/>
      <c r="FP375" s="8"/>
      <c r="FQ375" s="8"/>
      <c r="FR375" s="8"/>
      <c r="FS375" s="8"/>
      <c r="FT375" s="8"/>
      <c r="FU375" s="8"/>
      <c r="FV375" s="8"/>
      <c r="FW375" s="8"/>
      <c r="FX375" s="8"/>
      <c r="FY375" s="8"/>
      <c r="FZ375" s="8"/>
      <c r="GA375" s="8"/>
      <c r="GB375" s="8"/>
      <c r="GC375" s="8"/>
      <c r="GD375" s="8"/>
      <c r="GE375" s="8"/>
      <c r="GF375" s="8"/>
      <c r="GG375" s="8"/>
      <c r="GH375" s="8"/>
      <c r="GI375" s="8"/>
      <c r="GJ375" s="8"/>
      <c r="GK375" s="8"/>
      <c r="GL375" s="8"/>
      <c r="GM375" s="8"/>
      <c r="GN375" s="8"/>
      <c r="GO375" s="8"/>
      <c r="GP375" s="8"/>
      <c r="GQ375" s="8"/>
      <c r="GR375" s="8"/>
      <c r="GS375" s="8"/>
      <c r="GT375" s="8"/>
      <c r="GU375" s="8"/>
      <c r="GV375" s="8"/>
      <c r="GW375" s="8"/>
      <c r="GX375" s="8"/>
      <c r="GY375" s="8"/>
      <c r="GZ375" s="8"/>
      <c r="HA375" s="8"/>
      <c r="HB375" s="8"/>
      <c r="HC375" s="8"/>
      <c r="HD375" s="8"/>
      <c r="HE375" s="8"/>
      <c r="HF375" s="8"/>
      <c r="HG375" s="8"/>
    </row>
    <row r="376" spans="1:215" s="9" customFormat="1" ht="56" customHeight="1" x14ac:dyDescent="0.35">
      <c r="A376" s="31">
        <v>74</v>
      </c>
      <c r="B376" s="32" t="s">
        <v>435</v>
      </c>
      <c r="C376" s="32" t="s">
        <v>436</v>
      </c>
      <c r="D376" s="40">
        <v>2016</v>
      </c>
      <c r="E376" s="35" t="s">
        <v>437</v>
      </c>
      <c r="F376" s="39" t="s">
        <v>438</v>
      </c>
      <c r="G376" s="34" t="s">
        <v>18</v>
      </c>
      <c r="H376" s="17" t="s">
        <v>13</v>
      </c>
      <c r="I376" s="31" t="s">
        <v>118</v>
      </c>
      <c r="J376" s="20" t="s">
        <v>343</v>
      </c>
      <c r="K376" s="20" t="s">
        <v>143</v>
      </c>
      <c r="L376" s="20" t="s">
        <v>304</v>
      </c>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8"/>
      <c r="BG376" s="8"/>
      <c r="BH376" s="8"/>
      <c r="BI376" s="8"/>
      <c r="BJ376" s="8"/>
      <c r="BK376" s="8"/>
      <c r="BL376" s="8"/>
      <c r="BM376" s="8"/>
      <c r="BN376" s="8"/>
      <c r="BO376" s="8"/>
      <c r="BP376" s="8"/>
      <c r="BQ376" s="8"/>
      <c r="BR376" s="8"/>
      <c r="BS376" s="8"/>
      <c r="BT376" s="8"/>
      <c r="BU376" s="8"/>
      <c r="BV376" s="8"/>
      <c r="BW376" s="8"/>
      <c r="BX376" s="8"/>
      <c r="BY376" s="8"/>
      <c r="BZ376" s="8"/>
      <c r="CA376" s="8"/>
      <c r="CB376" s="8"/>
      <c r="CC376" s="8"/>
      <c r="CD376" s="8"/>
      <c r="CE376" s="8"/>
      <c r="CF376" s="8"/>
      <c r="CG376" s="8"/>
      <c r="CH376" s="8"/>
      <c r="CI376" s="8"/>
      <c r="CJ376" s="8"/>
      <c r="CK376" s="8"/>
      <c r="CL376" s="8"/>
      <c r="CM376" s="8"/>
      <c r="CN376" s="8"/>
      <c r="CO376" s="8"/>
      <c r="CP376" s="8"/>
      <c r="CQ376" s="8"/>
      <c r="CR376" s="8"/>
      <c r="CS376" s="8"/>
      <c r="CT376" s="8"/>
      <c r="CU376" s="8"/>
      <c r="CV376" s="8"/>
      <c r="CW376" s="8"/>
      <c r="CX376" s="8"/>
      <c r="CY376" s="8"/>
      <c r="CZ376" s="8"/>
      <c r="DA376" s="8"/>
      <c r="DB376" s="8"/>
      <c r="DC376" s="8"/>
      <c r="DD376" s="8"/>
      <c r="DE376" s="8"/>
      <c r="DF376" s="8"/>
      <c r="DG376" s="8"/>
      <c r="DH376" s="8"/>
      <c r="DI376" s="8"/>
      <c r="DJ376" s="8"/>
      <c r="DK376" s="8"/>
      <c r="DL376" s="8"/>
      <c r="DM376" s="8"/>
      <c r="DN376" s="8"/>
      <c r="DO376" s="8"/>
      <c r="DP376" s="8"/>
      <c r="DQ376" s="8"/>
      <c r="DR376" s="8"/>
      <c r="DS376" s="8"/>
      <c r="DT376" s="8"/>
      <c r="DU376" s="8"/>
      <c r="DV376" s="8"/>
      <c r="DW376" s="8"/>
      <c r="DX376" s="8"/>
      <c r="DY376" s="8"/>
      <c r="DZ376" s="8"/>
      <c r="EA376" s="8"/>
      <c r="EB376" s="8"/>
      <c r="EC376" s="8"/>
      <c r="ED376" s="8"/>
      <c r="EE376" s="8"/>
      <c r="EF376" s="8"/>
      <c r="EG376" s="8"/>
      <c r="EH376" s="8"/>
      <c r="EI376" s="8"/>
      <c r="EJ376" s="8"/>
      <c r="EK376" s="8"/>
      <c r="EL376" s="8"/>
      <c r="EM376" s="8"/>
      <c r="EN376" s="8"/>
      <c r="EO376" s="8"/>
      <c r="EP376" s="8"/>
      <c r="EQ376" s="8"/>
      <c r="ER376" s="8"/>
      <c r="ES376" s="8"/>
      <c r="ET376" s="8"/>
      <c r="EU376" s="8"/>
      <c r="EV376" s="8"/>
      <c r="EW376" s="8"/>
      <c r="EX376" s="8"/>
      <c r="EY376" s="8"/>
      <c r="EZ376" s="8"/>
      <c r="FA376" s="8"/>
      <c r="FB376" s="8"/>
      <c r="FC376" s="8"/>
      <c r="FD376" s="8"/>
      <c r="FE376" s="8"/>
      <c r="FF376" s="8"/>
      <c r="FG376" s="8"/>
      <c r="FH376" s="8"/>
      <c r="FI376" s="8"/>
      <c r="FJ376" s="8"/>
      <c r="FK376" s="8"/>
      <c r="FL376" s="8"/>
      <c r="FM376" s="8"/>
      <c r="FN376" s="8"/>
      <c r="FO376" s="8"/>
      <c r="FP376" s="8"/>
      <c r="FQ376" s="8"/>
      <c r="FR376" s="8"/>
      <c r="FS376" s="8"/>
      <c r="FT376" s="8"/>
      <c r="FU376" s="8"/>
      <c r="FV376" s="8"/>
      <c r="FW376" s="8"/>
      <c r="FX376" s="8"/>
      <c r="FY376" s="8"/>
      <c r="FZ376" s="8"/>
      <c r="GA376" s="8"/>
      <c r="GB376" s="8"/>
      <c r="GC376" s="8"/>
      <c r="GD376" s="8"/>
      <c r="GE376" s="8"/>
      <c r="GF376" s="8"/>
      <c r="GG376" s="8"/>
      <c r="GH376" s="8"/>
      <c r="GI376" s="8"/>
      <c r="GJ376" s="8"/>
      <c r="GK376" s="8"/>
      <c r="GL376" s="8"/>
      <c r="GM376" s="8"/>
      <c r="GN376" s="8"/>
      <c r="GO376" s="8"/>
      <c r="GP376" s="8"/>
      <c r="GQ376" s="8"/>
      <c r="GR376" s="8"/>
      <c r="GS376" s="8"/>
      <c r="GT376" s="8"/>
      <c r="GU376" s="8"/>
      <c r="GV376" s="8"/>
      <c r="GW376" s="8"/>
      <c r="GX376" s="8"/>
      <c r="GY376" s="8"/>
      <c r="GZ376" s="8"/>
      <c r="HA376" s="8"/>
      <c r="HB376" s="8"/>
      <c r="HC376" s="8"/>
      <c r="HD376" s="8"/>
      <c r="HE376" s="8"/>
      <c r="HF376" s="8"/>
      <c r="HG376" s="8"/>
    </row>
    <row r="377" spans="1:215" s="9" customFormat="1" ht="56" customHeight="1" x14ac:dyDescent="0.35">
      <c r="A377" s="31">
        <v>75</v>
      </c>
      <c r="B377" s="32" t="s">
        <v>21</v>
      </c>
      <c r="C377" s="32" t="s">
        <v>454</v>
      </c>
      <c r="D377" s="40">
        <v>2016</v>
      </c>
      <c r="E377" s="35" t="s">
        <v>10</v>
      </c>
      <c r="F377" s="39" t="s">
        <v>453</v>
      </c>
      <c r="G377" s="34" t="s">
        <v>18</v>
      </c>
      <c r="H377" s="17" t="s">
        <v>13</v>
      </c>
      <c r="I377" s="31" t="s">
        <v>118</v>
      </c>
      <c r="J377" s="19" t="s">
        <v>343</v>
      </c>
      <c r="K377" s="19" t="s">
        <v>143</v>
      </c>
      <c r="L377" s="19" t="s">
        <v>304</v>
      </c>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c r="AW377" s="8"/>
      <c r="AX377" s="8"/>
      <c r="AY377" s="8"/>
      <c r="AZ377" s="8"/>
      <c r="BA377" s="8"/>
      <c r="BB377" s="8"/>
      <c r="BC377" s="8"/>
      <c r="BD377" s="8"/>
      <c r="BE377" s="8"/>
      <c r="BF377" s="8"/>
      <c r="BG377" s="8"/>
      <c r="BH377" s="8"/>
      <c r="BI377" s="8"/>
      <c r="BJ377" s="8"/>
      <c r="BK377" s="8"/>
      <c r="BL377" s="8"/>
      <c r="BM377" s="8"/>
      <c r="BN377" s="8"/>
      <c r="BO377" s="8"/>
      <c r="BP377" s="8"/>
      <c r="BQ377" s="8"/>
      <c r="BR377" s="8"/>
      <c r="BS377" s="8"/>
      <c r="BT377" s="8"/>
      <c r="BU377" s="8"/>
      <c r="BV377" s="8"/>
      <c r="BW377" s="8"/>
      <c r="BX377" s="8"/>
      <c r="BY377" s="8"/>
      <c r="BZ377" s="8"/>
      <c r="CA377" s="8"/>
      <c r="CB377" s="8"/>
      <c r="CC377" s="8"/>
      <c r="CD377" s="8"/>
      <c r="CE377" s="8"/>
      <c r="CF377" s="8"/>
      <c r="CG377" s="8"/>
      <c r="CH377" s="8"/>
      <c r="CI377" s="8"/>
      <c r="CJ377" s="8"/>
      <c r="CK377" s="8"/>
      <c r="CL377" s="8"/>
      <c r="CM377" s="8"/>
      <c r="CN377" s="8"/>
      <c r="CO377" s="8"/>
      <c r="CP377" s="8"/>
      <c r="CQ377" s="8"/>
      <c r="CR377" s="8"/>
      <c r="CS377" s="8"/>
      <c r="CT377" s="8"/>
      <c r="CU377" s="8"/>
      <c r="CV377" s="8"/>
      <c r="CW377" s="8"/>
      <c r="CX377" s="8"/>
      <c r="CY377" s="8"/>
      <c r="CZ377" s="8"/>
      <c r="DA377" s="8"/>
      <c r="DB377" s="8"/>
      <c r="DC377" s="8"/>
      <c r="DD377" s="8"/>
      <c r="DE377" s="8"/>
      <c r="DF377" s="8"/>
      <c r="DG377" s="8"/>
      <c r="DH377" s="8"/>
      <c r="DI377" s="8"/>
      <c r="DJ377" s="8"/>
      <c r="DK377" s="8"/>
      <c r="DL377" s="8"/>
      <c r="DM377" s="8"/>
      <c r="DN377" s="8"/>
      <c r="DO377" s="8"/>
      <c r="DP377" s="8"/>
      <c r="DQ377" s="8"/>
      <c r="DR377" s="8"/>
      <c r="DS377" s="8"/>
      <c r="DT377" s="8"/>
      <c r="DU377" s="8"/>
      <c r="DV377" s="8"/>
      <c r="DW377" s="8"/>
      <c r="DX377" s="8"/>
      <c r="DY377" s="8"/>
      <c r="DZ377" s="8"/>
      <c r="EA377" s="8"/>
      <c r="EB377" s="8"/>
      <c r="EC377" s="8"/>
      <c r="ED377" s="8"/>
      <c r="EE377" s="8"/>
      <c r="EF377" s="8"/>
      <c r="EG377" s="8"/>
      <c r="EH377" s="8"/>
      <c r="EI377" s="8"/>
      <c r="EJ377" s="8"/>
      <c r="EK377" s="8"/>
      <c r="EL377" s="8"/>
      <c r="EM377" s="8"/>
      <c r="EN377" s="8"/>
      <c r="EO377" s="8"/>
      <c r="EP377" s="8"/>
      <c r="EQ377" s="8"/>
      <c r="ER377" s="8"/>
      <c r="ES377" s="8"/>
      <c r="ET377" s="8"/>
      <c r="EU377" s="8"/>
      <c r="EV377" s="8"/>
      <c r="EW377" s="8"/>
      <c r="EX377" s="8"/>
      <c r="EY377" s="8"/>
      <c r="EZ377" s="8"/>
      <c r="FA377" s="8"/>
      <c r="FB377" s="8"/>
      <c r="FC377" s="8"/>
      <c r="FD377" s="8"/>
      <c r="FE377" s="8"/>
      <c r="FF377" s="8"/>
      <c r="FG377" s="8"/>
      <c r="FH377" s="8"/>
      <c r="FI377" s="8"/>
      <c r="FJ377" s="8"/>
      <c r="FK377" s="8"/>
      <c r="FL377" s="8"/>
      <c r="FM377" s="8"/>
      <c r="FN377" s="8"/>
      <c r="FO377" s="8"/>
      <c r="FP377" s="8"/>
      <c r="FQ377" s="8"/>
      <c r="FR377" s="8"/>
      <c r="FS377" s="8"/>
      <c r="FT377" s="8"/>
      <c r="FU377" s="8"/>
      <c r="FV377" s="8"/>
      <c r="FW377" s="8"/>
      <c r="FX377" s="8"/>
      <c r="FY377" s="8"/>
      <c r="FZ377" s="8"/>
      <c r="GA377" s="8"/>
      <c r="GB377" s="8"/>
      <c r="GC377" s="8"/>
      <c r="GD377" s="8"/>
      <c r="GE377" s="8"/>
      <c r="GF377" s="8"/>
      <c r="GG377" s="8"/>
      <c r="GH377" s="8"/>
      <c r="GI377" s="8"/>
      <c r="GJ377" s="8"/>
      <c r="GK377" s="8"/>
      <c r="GL377" s="8"/>
      <c r="GM377" s="8"/>
      <c r="GN377" s="8"/>
      <c r="GO377" s="8"/>
      <c r="GP377" s="8"/>
      <c r="GQ377" s="8"/>
      <c r="GR377" s="8"/>
      <c r="GS377" s="8"/>
      <c r="GT377" s="8"/>
      <c r="GU377" s="8"/>
      <c r="GV377" s="8"/>
      <c r="GW377" s="8"/>
      <c r="GX377" s="8"/>
      <c r="GY377" s="8"/>
      <c r="GZ377" s="8"/>
      <c r="HA377" s="8"/>
      <c r="HB377" s="8"/>
      <c r="HC377" s="8"/>
      <c r="HD377" s="8"/>
      <c r="HE377" s="8"/>
      <c r="HF377" s="8"/>
      <c r="HG377" s="8"/>
    </row>
    <row r="378" spans="1:215" s="9" customFormat="1" ht="69" customHeight="1" x14ac:dyDescent="0.35">
      <c r="A378" s="31">
        <v>76</v>
      </c>
      <c r="B378" s="32" t="s">
        <v>25</v>
      </c>
      <c r="C378" s="32" t="s">
        <v>473</v>
      </c>
      <c r="D378" s="40">
        <v>2016</v>
      </c>
      <c r="E378" s="35" t="s">
        <v>10</v>
      </c>
      <c r="F378" s="39" t="s">
        <v>474</v>
      </c>
      <c r="G378" s="34" t="s">
        <v>18</v>
      </c>
      <c r="H378" s="17" t="s">
        <v>13</v>
      </c>
      <c r="I378" s="31" t="s">
        <v>118</v>
      </c>
      <c r="J378" s="20" t="s">
        <v>343</v>
      </c>
      <c r="K378" s="20" t="s">
        <v>144</v>
      </c>
      <c r="L378" s="20" t="s">
        <v>304</v>
      </c>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8"/>
      <c r="BG378" s="8"/>
      <c r="BH378" s="8"/>
      <c r="BI378" s="8"/>
      <c r="BJ378" s="8"/>
      <c r="BK378" s="8"/>
      <c r="BL378" s="8"/>
      <c r="BM378" s="8"/>
      <c r="BN378" s="8"/>
      <c r="BO378" s="8"/>
      <c r="BP378" s="8"/>
      <c r="BQ378" s="8"/>
      <c r="BR378" s="8"/>
      <c r="BS378" s="8"/>
      <c r="BT378" s="8"/>
      <c r="BU378" s="8"/>
      <c r="BV378" s="8"/>
      <c r="BW378" s="8"/>
      <c r="BX378" s="8"/>
      <c r="BY378" s="8"/>
      <c r="BZ378" s="8"/>
      <c r="CA378" s="8"/>
      <c r="CB378" s="8"/>
      <c r="CC378" s="8"/>
      <c r="CD378" s="8"/>
      <c r="CE378" s="8"/>
      <c r="CF378" s="8"/>
      <c r="CG378" s="8"/>
      <c r="CH378" s="8"/>
      <c r="CI378" s="8"/>
      <c r="CJ378" s="8"/>
      <c r="CK378" s="8"/>
      <c r="CL378" s="8"/>
      <c r="CM378" s="8"/>
      <c r="CN378" s="8"/>
      <c r="CO378" s="8"/>
      <c r="CP378" s="8"/>
      <c r="CQ378" s="8"/>
      <c r="CR378" s="8"/>
      <c r="CS378" s="8"/>
      <c r="CT378" s="8"/>
      <c r="CU378" s="8"/>
      <c r="CV378" s="8"/>
      <c r="CW378" s="8"/>
      <c r="CX378" s="8"/>
      <c r="CY378" s="8"/>
      <c r="CZ378" s="8"/>
      <c r="DA378" s="8"/>
      <c r="DB378" s="8"/>
      <c r="DC378" s="8"/>
      <c r="DD378" s="8"/>
      <c r="DE378" s="8"/>
      <c r="DF378" s="8"/>
      <c r="DG378" s="8"/>
      <c r="DH378" s="8"/>
      <c r="DI378" s="8"/>
      <c r="DJ378" s="8"/>
      <c r="DK378" s="8"/>
      <c r="DL378" s="8"/>
      <c r="DM378" s="8"/>
      <c r="DN378" s="8"/>
      <c r="DO378" s="8"/>
      <c r="DP378" s="8"/>
      <c r="DQ378" s="8"/>
      <c r="DR378" s="8"/>
      <c r="DS378" s="8"/>
      <c r="DT378" s="8"/>
      <c r="DU378" s="8"/>
      <c r="DV378" s="8"/>
      <c r="DW378" s="8"/>
      <c r="DX378" s="8"/>
      <c r="DY378" s="8"/>
      <c r="DZ378" s="8"/>
      <c r="EA378" s="8"/>
      <c r="EB378" s="8"/>
      <c r="EC378" s="8"/>
      <c r="ED378" s="8"/>
      <c r="EE378" s="8"/>
      <c r="EF378" s="8"/>
      <c r="EG378" s="8"/>
      <c r="EH378" s="8"/>
      <c r="EI378" s="8"/>
      <c r="EJ378" s="8"/>
      <c r="EK378" s="8"/>
      <c r="EL378" s="8"/>
      <c r="EM378" s="8"/>
      <c r="EN378" s="8"/>
      <c r="EO378" s="8"/>
      <c r="EP378" s="8"/>
      <c r="EQ378" s="8"/>
      <c r="ER378" s="8"/>
      <c r="ES378" s="8"/>
      <c r="ET378" s="8"/>
      <c r="EU378" s="8"/>
      <c r="EV378" s="8"/>
      <c r="EW378" s="8"/>
      <c r="EX378" s="8"/>
      <c r="EY378" s="8"/>
      <c r="EZ378" s="8"/>
      <c r="FA378" s="8"/>
      <c r="FB378" s="8"/>
      <c r="FC378" s="8"/>
      <c r="FD378" s="8"/>
      <c r="FE378" s="8"/>
      <c r="FF378" s="8"/>
      <c r="FG378" s="8"/>
      <c r="FH378" s="8"/>
      <c r="FI378" s="8"/>
      <c r="FJ378" s="8"/>
      <c r="FK378" s="8"/>
      <c r="FL378" s="8"/>
      <c r="FM378" s="8"/>
      <c r="FN378" s="8"/>
      <c r="FO378" s="8"/>
      <c r="FP378" s="8"/>
      <c r="FQ378" s="8"/>
      <c r="FR378" s="8"/>
      <c r="FS378" s="8"/>
      <c r="FT378" s="8"/>
      <c r="FU378" s="8"/>
      <c r="FV378" s="8"/>
      <c r="FW378" s="8"/>
      <c r="FX378" s="8"/>
      <c r="FY378" s="8"/>
      <c r="FZ378" s="8"/>
      <c r="GA378" s="8"/>
      <c r="GB378" s="8"/>
      <c r="GC378" s="8"/>
      <c r="GD378" s="8"/>
      <c r="GE378" s="8"/>
      <c r="GF378" s="8"/>
      <c r="GG378" s="8"/>
      <c r="GH378" s="8"/>
      <c r="GI378" s="8"/>
      <c r="GJ378" s="8"/>
      <c r="GK378" s="8"/>
      <c r="GL378" s="8"/>
      <c r="GM378" s="8"/>
      <c r="GN378" s="8"/>
      <c r="GO378" s="8"/>
      <c r="GP378" s="8"/>
      <c r="GQ378" s="8"/>
      <c r="GR378" s="8"/>
      <c r="GS378" s="8"/>
      <c r="GT378" s="8"/>
      <c r="GU378" s="8"/>
      <c r="GV378" s="8"/>
      <c r="GW378" s="8"/>
      <c r="GX378" s="8"/>
      <c r="GY378" s="8"/>
      <c r="GZ378" s="8"/>
      <c r="HA378" s="8"/>
      <c r="HB378" s="8"/>
      <c r="HC378" s="8"/>
      <c r="HD378" s="8"/>
      <c r="HE378" s="8"/>
      <c r="HF378" s="8"/>
      <c r="HG378" s="8"/>
    </row>
    <row r="379" spans="1:215" s="9" customFormat="1" ht="87.5" x14ac:dyDescent="0.35">
      <c r="A379" s="31">
        <v>77</v>
      </c>
      <c r="B379" s="32" t="s">
        <v>21</v>
      </c>
      <c r="C379" s="32" t="s">
        <v>439</v>
      </c>
      <c r="D379" s="40">
        <v>2016</v>
      </c>
      <c r="E379" s="35" t="s">
        <v>437</v>
      </c>
      <c r="F379" s="39" t="s">
        <v>440</v>
      </c>
      <c r="G379" s="34" t="s">
        <v>18</v>
      </c>
      <c r="H379" s="17" t="s">
        <v>13</v>
      </c>
      <c r="I379" s="31" t="s">
        <v>118</v>
      </c>
      <c r="J379" s="19" t="s">
        <v>343</v>
      </c>
      <c r="K379" s="19" t="s">
        <v>143</v>
      </c>
      <c r="L379" s="19" t="s">
        <v>304</v>
      </c>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8"/>
      <c r="BC379" s="8"/>
      <c r="BD379" s="8"/>
      <c r="BE379" s="8"/>
      <c r="BF379" s="8"/>
      <c r="BG379" s="8"/>
      <c r="BH379" s="8"/>
      <c r="BI379" s="8"/>
      <c r="BJ379" s="8"/>
      <c r="BK379" s="8"/>
      <c r="BL379" s="8"/>
      <c r="BM379" s="8"/>
      <c r="BN379" s="8"/>
      <c r="BO379" s="8"/>
      <c r="BP379" s="8"/>
      <c r="BQ379" s="8"/>
      <c r="BR379" s="8"/>
      <c r="BS379" s="8"/>
      <c r="BT379" s="8"/>
      <c r="BU379" s="8"/>
      <c r="BV379" s="8"/>
      <c r="BW379" s="8"/>
      <c r="BX379" s="8"/>
      <c r="BY379" s="8"/>
      <c r="BZ379" s="8"/>
      <c r="CA379" s="8"/>
      <c r="CB379" s="8"/>
      <c r="CC379" s="8"/>
      <c r="CD379" s="8"/>
      <c r="CE379" s="8"/>
      <c r="CF379" s="8"/>
      <c r="CG379" s="8"/>
      <c r="CH379" s="8"/>
      <c r="CI379" s="8"/>
      <c r="CJ379" s="8"/>
      <c r="CK379" s="8"/>
      <c r="CL379" s="8"/>
      <c r="CM379" s="8"/>
      <c r="CN379" s="8"/>
      <c r="CO379" s="8"/>
      <c r="CP379" s="8"/>
      <c r="CQ379" s="8"/>
      <c r="CR379" s="8"/>
      <c r="CS379" s="8"/>
      <c r="CT379" s="8"/>
      <c r="CU379" s="8"/>
      <c r="CV379" s="8"/>
      <c r="CW379" s="8"/>
      <c r="CX379" s="8"/>
      <c r="CY379" s="8"/>
      <c r="CZ379" s="8"/>
      <c r="DA379" s="8"/>
      <c r="DB379" s="8"/>
      <c r="DC379" s="8"/>
      <c r="DD379" s="8"/>
      <c r="DE379" s="8"/>
      <c r="DF379" s="8"/>
      <c r="DG379" s="8"/>
      <c r="DH379" s="8"/>
      <c r="DI379" s="8"/>
      <c r="DJ379" s="8"/>
      <c r="DK379" s="8"/>
      <c r="DL379" s="8"/>
      <c r="DM379" s="8"/>
      <c r="DN379" s="8"/>
      <c r="DO379" s="8"/>
      <c r="DP379" s="8"/>
      <c r="DQ379" s="8"/>
      <c r="DR379" s="8"/>
      <c r="DS379" s="8"/>
      <c r="DT379" s="8"/>
      <c r="DU379" s="8"/>
      <c r="DV379" s="8"/>
      <c r="DW379" s="8"/>
      <c r="DX379" s="8"/>
      <c r="DY379" s="8"/>
      <c r="DZ379" s="8"/>
      <c r="EA379" s="8"/>
      <c r="EB379" s="8"/>
      <c r="EC379" s="8"/>
      <c r="ED379" s="8"/>
      <c r="EE379" s="8"/>
      <c r="EF379" s="8"/>
      <c r="EG379" s="8"/>
      <c r="EH379" s="8"/>
      <c r="EI379" s="8"/>
      <c r="EJ379" s="8"/>
      <c r="EK379" s="8"/>
      <c r="EL379" s="8"/>
      <c r="EM379" s="8"/>
      <c r="EN379" s="8"/>
      <c r="EO379" s="8"/>
      <c r="EP379" s="8"/>
      <c r="EQ379" s="8"/>
      <c r="ER379" s="8"/>
      <c r="ES379" s="8"/>
      <c r="ET379" s="8"/>
      <c r="EU379" s="8"/>
      <c r="EV379" s="8"/>
      <c r="EW379" s="8"/>
      <c r="EX379" s="8"/>
      <c r="EY379" s="8"/>
      <c r="EZ379" s="8"/>
      <c r="FA379" s="8"/>
      <c r="FB379" s="8"/>
      <c r="FC379" s="8"/>
      <c r="FD379" s="8"/>
      <c r="FE379" s="8"/>
      <c r="FF379" s="8"/>
      <c r="FG379" s="8"/>
      <c r="FH379" s="8"/>
      <c r="FI379" s="8"/>
      <c r="FJ379" s="8"/>
      <c r="FK379" s="8"/>
      <c r="FL379" s="8"/>
      <c r="FM379" s="8"/>
      <c r="FN379" s="8"/>
      <c r="FO379" s="8"/>
      <c r="FP379" s="8"/>
      <c r="FQ379" s="8"/>
      <c r="FR379" s="8"/>
      <c r="FS379" s="8"/>
      <c r="FT379" s="8"/>
      <c r="FU379" s="8"/>
      <c r="FV379" s="8"/>
      <c r="FW379" s="8"/>
      <c r="FX379" s="8"/>
      <c r="FY379" s="8"/>
      <c r="FZ379" s="8"/>
      <c r="GA379" s="8"/>
      <c r="GB379" s="8"/>
      <c r="GC379" s="8"/>
      <c r="GD379" s="8"/>
      <c r="GE379" s="8"/>
      <c r="GF379" s="8"/>
      <c r="GG379" s="8"/>
      <c r="GH379" s="8"/>
      <c r="GI379" s="8"/>
      <c r="GJ379" s="8"/>
      <c r="GK379" s="8"/>
      <c r="GL379" s="8"/>
      <c r="GM379" s="8"/>
      <c r="GN379" s="8"/>
      <c r="GO379" s="8"/>
      <c r="GP379" s="8"/>
      <c r="GQ379" s="8"/>
      <c r="GR379" s="8"/>
      <c r="GS379" s="8"/>
      <c r="GT379" s="8"/>
      <c r="GU379" s="8"/>
      <c r="GV379" s="8"/>
      <c r="GW379" s="8"/>
      <c r="GX379" s="8"/>
      <c r="GY379" s="8"/>
      <c r="GZ379" s="8"/>
      <c r="HA379" s="8"/>
      <c r="HB379" s="8"/>
      <c r="HC379" s="8"/>
      <c r="HD379" s="8"/>
      <c r="HE379" s="8"/>
      <c r="HF379" s="8"/>
      <c r="HG379" s="8"/>
    </row>
    <row r="380" spans="1:215" s="9" customFormat="1" ht="24.5" customHeight="1" x14ac:dyDescent="0.35">
      <c r="A380" s="31">
        <v>78</v>
      </c>
      <c r="B380" s="32" t="s">
        <v>21</v>
      </c>
      <c r="C380" s="32" t="s">
        <v>441</v>
      </c>
      <c r="D380" s="40">
        <v>2016</v>
      </c>
      <c r="E380" s="35" t="s">
        <v>10</v>
      </c>
      <c r="F380" s="39" t="s">
        <v>442</v>
      </c>
      <c r="G380" s="34" t="s">
        <v>18</v>
      </c>
      <c r="H380" s="17" t="s">
        <v>13</v>
      </c>
      <c r="I380" s="31" t="s">
        <v>118</v>
      </c>
      <c r="J380" s="20" t="s">
        <v>343</v>
      </c>
      <c r="K380" s="20" t="s">
        <v>143</v>
      </c>
      <c r="L380" s="20" t="s">
        <v>304</v>
      </c>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c r="AW380" s="8"/>
      <c r="AX380" s="8"/>
      <c r="AY380" s="8"/>
      <c r="AZ380" s="8"/>
      <c r="BA380" s="8"/>
      <c r="BB380" s="8"/>
      <c r="BC380" s="8"/>
      <c r="BD380" s="8"/>
      <c r="BE380" s="8"/>
      <c r="BF380" s="8"/>
      <c r="BG380" s="8"/>
      <c r="BH380" s="8"/>
      <c r="BI380" s="8"/>
      <c r="BJ380" s="8"/>
      <c r="BK380" s="8"/>
      <c r="BL380" s="8"/>
      <c r="BM380" s="8"/>
      <c r="BN380" s="8"/>
      <c r="BO380" s="8"/>
      <c r="BP380" s="8"/>
      <c r="BQ380" s="8"/>
      <c r="BR380" s="8"/>
      <c r="BS380" s="8"/>
      <c r="BT380" s="8"/>
      <c r="BU380" s="8"/>
      <c r="BV380" s="8"/>
      <c r="BW380" s="8"/>
      <c r="BX380" s="8"/>
      <c r="BY380" s="8"/>
      <c r="BZ380" s="8"/>
      <c r="CA380" s="8"/>
      <c r="CB380" s="8"/>
      <c r="CC380" s="8"/>
      <c r="CD380" s="8"/>
      <c r="CE380" s="8"/>
      <c r="CF380" s="8"/>
      <c r="CG380" s="8"/>
      <c r="CH380" s="8"/>
      <c r="CI380" s="8"/>
      <c r="CJ380" s="8"/>
      <c r="CK380" s="8"/>
      <c r="CL380" s="8"/>
      <c r="CM380" s="8"/>
      <c r="CN380" s="8"/>
      <c r="CO380" s="8"/>
      <c r="CP380" s="8"/>
      <c r="CQ380" s="8"/>
      <c r="CR380" s="8"/>
      <c r="CS380" s="8"/>
      <c r="CT380" s="8"/>
      <c r="CU380" s="8"/>
      <c r="CV380" s="8"/>
      <c r="CW380" s="8"/>
      <c r="CX380" s="8"/>
      <c r="CY380" s="8"/>
      <c r="CZ380" s="8"/>
      <c r="DA380" s="8"/>
      <c r="DB380" s="8"/>
      <c r="DC380" s="8"/>
      <c r="DD380" s="8"/>
      <c r="DE380" s="8"/>
      <c r="DF380" s="8"/>
      <c r="DG380" s="8"/>
      <c r="DH380" s="8"/>
      <c r="DI380" s="8"/>
      <c r="DJ380" s="8"/>
      <c r="DK380" s="8"/>
      <c r="DL380" s="8"/>
      <c r="DM380" s="8"/>
      <c r="DN380" s="8"/>
      <c r="DO380" s="8"/>
      <c r="DP380" s="8"/>
      <c r="DQ380" s="8"/>
      <c r="DR380" s="8"/>
      <c r="DS380" s="8"/>
      <c r="DT380" s="8"/>
      <c r="DU380" s="8"/>
      <c r="DV380" s="8"/>
      <c r="DW380" s="8"/>
      <c r="DX380" s="8"/>
      <c r="DY380" s="8"/>
      <c r="DZ380" s="8"/>
      <c r="EA380" s="8"/>
      <c r="EB380" s="8"/>
      <c r="EC380" s="8"/>
      <c r="ED380" s="8"/>
      <c r="EE380" s="8"/>
      <c r="EF380" s="8"/>
      <c r="EG380" s="8"/>
      <c r="EH380" s="8"/>
      <c r="EI380" s="8"/>
      <c r="EJ380" s="8"/>
      <c r="EK380" s="8"/>
      <c r="EL380" s="8"/>
      <c r="EM380" s="8"/>
      <c r="EN380" s="8"/>
      <c r="EO380" s="8"/>
      <c r="EP380" s="8"/>
      <c r="EQ380" s="8"/>
      <c r="ER380" s="8"/>
      <c r="ES380" s="8"/>
      <c r="ET380" s="8"/>
      <c r="EU380" s="8"/>
      <c r="EV380" s="8"/>
      <c r="EW380" s="8"/>
      <c r="EX380" s="8"/>
      <c r="EY380" s="8"/>
      <c r="EZ380" s="8"/>
      <c r="FA380" s="8"/>
      <c r="FB380" s="8"/>
      <c r="FC380" s="8"/>
      <c r="FD380" s="8"/>
      <c r="FE380" s="8"/>
      <c r="FF380" s="8"/>
      <c r="FG380" s="8"/>
      <c r="FH380" s="8"/>
      <c r="FI380" s="8"/>
      <c r="FJ380" s="8"/>
      <c r="FK380" s="8"/>
      <c r="FL380" s="8"/>
      <c r="FM380" s="8"/>
      <c r="FN380" s="8"/>
      <c r="FO380" s="8"/>
      <c r="FP380" s="8"/>
      <c r="FQ380" s="8"/>
      <c r="FR380" s="8"/>
      <c r="FS380" s="8"/>
      <c r="FT380" s="8"/>
      <c r="FU380" s="8"/>
      <c r="FV380" s="8"/>
      <c r="FW380" s="8"/>
      <c r="FX380" s="8"/>
      <c r="FY380" s="8"/>
      <c r="FZ380" s="8"/>
      <c r="GA380" s="8"/>
      <c r="GB380" s="8"/>
      <c r="GC380" s="8"/>
      <c r="GD380" s="8"/>
      <c r="GE380" s="8"/>
      <c r="GF380" s="8"/>
      <c r="GG380" s="8"/>
      <c r="GH380" s="8"/>
      <c r="GI380" s="8"/>
      <c r="GJ380" s="8"/>
      <c r="GK380" s="8"/>
      <c r="GL380" s="8"/>
      <c r="GM380" s="8"/>
      <c r="GN380" s="8"/>
      <c r="GO380" s="8"/>
      <c r="GP380" s="8"/>
      <c r="GQ380" s="8"/>
      <c r="GR380" s="8"/>
      <c r="GS380" s="8"/>
      <c r="GT380" s="8"/>
      <c r="GU380" s="8"/>
      <c r="GV380" s="8"/>
      <c r="GW380" s="8"/>
      <c r="GX380" s="8"/>
      <c r="GY380" s="8"/>
      <c r="GZ380" s="8"/>
      <c r="HA380" s="8"/>
      <c r="HB380" s="8"/>
      <c r="HC380" s="8"/>
      <c r="HD380" s="8"/>
      <c r="HE380" s="8"/>
      <c r="HF380" s="8"/>
      <c r="HG380" s="8"/>
    </row>
    <row r="381" spans="1:215" s="9" customFormat="1" ht="37" customHeight="1" x14ac:dyDescent="0.35">
      <c r="A381" s="31">
        <v>79</v>
      </c>
      <c r="B381" s="34" t="s">
        <v>116</v>
      </c>
      <c r="C381" s="33" t="s">
        <v>284</v>
      </c>
      <c r="D381" s="34">
        <v>2016</v>
      </c>
      <c r="E381" s="35" t="s">
        <v>22</v>
      </c>
      <c r="F381" s="36" t="s">
        <v>117</v>
      </c>
      <c r="G381" s="34" t="s">
        <v>18</v>
      </c>
      <c r="H381" s="17" t="s">
        <v>13</v>
      </c>
      <c r="I381" s="31" t="s">
        <v>118</v>
      </c>
      <c r="J381" s="19" t="s">
        <v>330</v>
      </c>
      <c r="K381" s="19" t="s">
        <v>191</v>
      </c>
      <c r="L381" s="19" t="s">
        <v>242</v>
      </c>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8"/>
      <c r="BG381" s="8"/>
      <c r="BH381" s="8"/>
      <c r="BI381" s="8"/>
      <c r="BJ381" s="8"/>
      <c r="BK381" s="8"/>
      <c r="BL381" s="8"/>
      <c r="BM381" s="8"/>
      <c r="BN381" s="8"/>
      <c r="BO381" s="8"/>
      <c r="BP381" s="8"/>
      <c r="BQ381" s="8"/>
      <c r="BR381" s="8"/>
      <c r="BS381" s="8"/>
      <c r="BT381" s="8"/>
      <c r="BU381" s="8"/>
      <c r="BV381" s="8"/>
      <c r="BW381" s="8"/>
      <c r="BX381" s="8"/>
      <c r="BY381" s="8"/>
      <c r="BZ381" s="8"/>
      <c r="CA381" s="8"/>
      <c r="CB381" s="8"/>
      <c r="CC381" s="8"/>
      <c r="CD381" s="8"/>
      <c r="CE381" s="8"/>
      <c r="CF381" s="8"/>
      <c r="CG381" s="8"/>
      <c r="CH381" s="8"/>
      <c r="CI381" s="8"/>
      <c r="CJ381" s="8"/>
      <c r="CK381" s="8"/>
      <c r="CL381" s="8"/>
      <c r="CM381" s="8"/>
      <c r="CN381" s="8"/>
      <c r="CO381" s="8"/>
      <c r="CP381" s="8"/>
      <c r="CQ381" s="8"/>
      <c r="CR381" s="8"/>
      <c r="CS381" s="8"/>
      <c r="CT381" s="8"/>
      <c r="CU381" s="8"/>
      <c r="CV381" s="8"/>
      <c r="CW381" s="8"/>
      <c r="CX381" s="8"/>
      <c r="CY381" s="8"/>
      <c r="CZ381" s="8"/>
      <c r="DA381" s="8"/>
      <c r="DB381" s="8"/>
      <c r="DC381" s="8"/>
      <c r="DD381" s="8"/>
      <c r="DE381" s="8"/>
      <c r="DF381" s="8"/>
      <c r="DG381" s="8"/>
      <c r="DH381" s="8"/>
      <c r="DI381" s="8"/>
      <c r="DJ381" s="8"/>
      <c r="DK381" s="8"/>
      <c r="DL381" s="8"/>
      <c r="DM381" s="8"/>
      <c r="DN381" s="8"/>
      <c r="DO381" s="8"/>
      <c r="DP381" s="8"/>
      <c r="DQ381" s="8"/>
      <c r="DR381" s="8"/>
      <c r="DS381" s="8"/>
      <c r="DT381" s="8"/>
      <c r="DU381" s="8"/>
      <c r="DV381" s="8"/>
      <c r="DW381" s="8"/>
      <c r="DX381" s="8"/>
      <c r="DY381" s="8"/>
      <c r="DZ381" s="8"/>
      <c r="EA381" s="8"/>
      <c r="EB381" s="8"/>
      <c r="EC381" s="8"/>
      <c r="ED381" s="8"/>
      <c r="EE381" s="8"/>
      <c r="EF381" s="8"/>
      <c r="EG381" s="8"/>
      <c r="EH381" s="8"/>
      <c r="EI381" s="8"/>
      <c r="EJ381" s="8"/>
      <c r="EK381" s="8"/>
      <c r="EL381" s="8"/>
      <c r="EM381" s="8"/>
      <c r="EN381" s="8"/>
      <c r="EO381" s="8"/>
      <c r="EP381" s="8"/>
      <c r="EQ381" s="8"/>
      <c r="ER381" s="8"/>
      <c r="ES381" s="8"/>
      <c r="ET381" s="8"/>
      <c r="EU381" s="8"/>
      <c r="EV381" s="8"/>
      <c r="EW381" s="8"/>
      <c r="EX381" s="8"/>
      <c r="EY381" s="8"/>
      <c r="EZ381" s="8"/>
      <c r="FA381" s="8"/>
      <c r="FB381" s="8"/>
      <c r="FC381" s="8"/>
      <c r="FD381" s="8"/>
      <c r="FE381" s="8"/>
      <c r="FF381" s="8"/>
      <c r="FG381" s="8"/>
      <c r="FH381" s="8"/>
      <c r="FI381" s="8"/>
      <c r="FJ381" s="8"/>
      <c r="FK381" s="8"/>
      <c r="FL381" s="8"/>
      <c r="FM381" s="8"/>
      <c r="FN381" s="8"/>
      <c r="FO381" s="8"/>
      <c r="FP381" s="8"/>
      <c r="FQ381" s="8"/>
      <c r="FR381" s="8"/>
      <c r="FS381" s="8"/>
      <c r="FT381" s="8"/>
      <c r="FU381" s="8"/>
      <c r="FV381" s="8"/>
      <c r="FW381" s="8"/>
      <c r="FX381" s="8"/>
      <c r="FY381" s="8"/>
      <c r="FZ381" s="8"/>
      <c r="GA381" s="8"/>
      <c r="GB381" s="8"/>
      <c r="GC381" s="8"/>
      <c r="GD381" s="8"/>
      <c r="GE381" s="8"/>
      <c r="GF381" s="8"/>
      <c r="GG381" s="8"/>
      <c r="GH381" s="8"/>
      <c r="GI381" s="8"/>
      <c r="GJ381" s="8"/>
      <c r="GK381" s="8"/>
      <c r="GL381" s="8"/>
      <c r="GM381" s="8"/>
      <c r="GN381" s="8"/>
      <c r="GO381" s="8"/>
      <c r="GP381" s="8"/>
      <c r="GQ381" s="8"/>
      <c r="GR381" s="8"/>
      <c r="GS381" s="8"/>
      <c r="GT381" s="8"/>
      <c r="GU381" s="8"/>
      <c r="GV381" s="8"/>
      <c r="GW381" s="8"/>
      <c r="GX381" s="8"/>
      <c r="GY381" s="8"/>
      <c r="GZ381" s="8"/>
      <c r="HA381" s="8"/>
      <c r="HB381" s="8"/>
      <c r="HC381" s="8"/>
      <c r="HD381" s="8"/>
      <c r="HE381" s="8"/>
      <c r="HF381" s="8"/>
      <c r="HG381" s="8"/>
    </row>
    <row r="382" spans="1:215" s="9" customFormat="1" ht="13.5" customHeight="1" x14ac:dyDescent="0.35">
      <c r="A382" s="70">
        <v>80</v>
      </c>
      <c r="B382" s="71" t="s">
        <v>9</v>
      </c>
      <c r="C382" s="72">
        <v>1778</v>
      </c>
      <c r="D382" s="73">
        <v>2016</v>
      </c>
      <c r="E382" s="74" t="s">
        <v>16</v>
      </c>
      <c r="F382" s="89" t="s">
        <v>225</v>
      </c>
      <c r="G382" s="71" t="s">
        <v>12</v>
      </c>
      <c r="H382" s="100" t="s">
        <v>13</v>
      </c>
      <c r="I382" s="70" t="s">
        <v>20</v>
      </c>
      <c r="J382" s="20" t="s">
        <v>335</v>
      </c>
      <c r="K382" s="20" t="s">
        <v>189</v>
      </c>
      <c r="L382" s="20" t="s">
        <v>240</v>
      </c>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8"/>
      <c r="BD382" s="8"/>
      <c r="BE382" s="8"/>
      <c r="BF382" s="8"/>
      <c r="BG382" s="8"/>
      <c r="BH382" s="8"/>
      <c r="BI382" s="8"/>
      <c r="BJ382" s="8"/>
      <c r="BK382" s="8"/>
      <c r="BL382" s="8"/>
      <c r="BM382" s="8"/>
      <c r="BN382" s="8"/>
      <c r="BO382" s="8"/>
      <c r="BP382" s="8"/>
      <c r="BQ382" s="8"/>
      <c r="BR382" s="8"/>
      <c r="BS382" s="8"/>
      <c r="BT382" s="8"/>
      <c r="BU382" s="8"/>
      <c r="BV382" s="8"/>
      <c r="BW382" s="8"/>
      <c r="BX382" s="8"/>
      <c r="BY382" s="8"/>
      <c r="BZ382" s="8"/>
      <c r="CA382" s="8"/>
      <c r="CB382" s="8"/>
      <c r="CC382" s="8"/>
      <c r="CD382" s="8"/>
      <c r="CE382" s="8"/>
      <c r="CF382" s="8"/>
      <c r="CG382" s="8"/>
      <c r="CH382" s="8"/>
      <c r="CI382" s="8"/>
      <c r="CJ382" s="8"/>
      <c r="CK382" s="8"/>
      <c r="CL382" s="8"/>
      <c r="CM382" s="8"/>
      <c r="CN382" s="8"/>
      <c r="CO382" s="8"/>
      <c r="CP382" s="8"/>
      <c r="CQ382" s="8"/>
      <c r="CR382" s="8"/>
      <c r="CS382" s="8"/>
      <c r="CT382" s="8"/>
      <c r="CU382" s="8"/>
      <c r="CV382" s="8"/>
      <c r="CW382" s="8"/>
      <c r="CX382" s="8"/>
      <c r="CY382" s="8"/>
      <c r="CZ382" s="8"/>
      <c r="DA382" s="8"/>
      <c r="DB382" s="8"/>
      <c r="DC382" s="8"/>
      <c r="DD382" s="8"/>
      <c r="DE382" s="8"/>
      <c r="DF382" s="8"/>
      <c r="DG382" s="8"/>
      <c r="DH382" s="8"/>
      <c r="DI382" s="8"/>
      <c r="DJ382" s="8"/>
      <c r="DK382" s="8"/>
      <c r="DL382" s="8"/>
      <c r="DM382" s="8"/>
      <c r="DN382" s="8"/>
      <c r="DO382" s="8"/>
      <c r="DP382" s="8"/>
      <c r="DQ382" s="8"/>
      <c r="DR382" s="8"/>
      <c r="DS382" s="8"/>
      <c r="DT382" s="8"/>
      <c r="DU382" s="8"/>
      <c r="DV382" s="8"/>
      <c r="DW382" s="8"/>
      <c r="DX382" s="8"/>
      <c r="DY382" s="8"/>
      <c r="DZ382" s="8"/>
      <c r="EA382" s="8"/>
      <c r="EB382" s="8"/>
      <c r="EC382" s="8"/>
      <c r="ED382" s="8"/>
      <c r="EE382" s="8"/>
      <c r="EF382" s="8"/>
      <c r="EG382" s="8"/>
      <c r="EH382" s="8"/>
      <c r="EI382" s="8"/>
      <c r="EJ382" s="8"/>
      <c r="EK382" s="8"/>
      <c r="EL382" s="8"/>
      <c r="EM382" s="8"/>
      <c r="EN382" s="8"/>
      <c r="EO382" s="8"/>
      <c r="EP382" s="8"/>
      <c r="EQ382" s="8"/>
      <c r="ER382" s="8"/>
      <c r="ES382" s="8"/>
      <c r="ET382" s="8"/>
      <c r="EU382" s="8"/>
      <c r="EV382" s="8"/>
      <c r="EW382" s="8"/>
      <c r="EX382" s="8"/>
      <c r="EY382" s="8"/>
      <c r="EZ382" s="8"/>
      <c r="FA382" s="8"/>
      <c r="FB382" s="8"/>
      <c r="FC382" s="8"/>
      <c r="FD382" s="8"/>
      <c r="FE382" s="8"/>
      <c r="FF382" s="8"/>
      <c r="FG382" s="8"/>
      <c r="FH382" s="8"/>
      <c r="FI382" s="8"/>
      <c r="FJ382" s="8"/>
      <c r="FK382" s="8"/>
      <c r="FL382" s="8"/>
      <c r="FM382" s="8"/>
      <c r="FN382" s="8"/>
      <c r="FO382" s="8"/>
      <c r="FP382" s="8"/>
      <c r="FQ382" s="8"/>
      <c r="FR382" s="8"/>
      <c r="FS382" s="8"/>
      <c r="FT382" s="8"/>
      <c r="FU382" s="8"/>
      <c r="FV382" s="8"/>
      <c r="FW382" s="8"/>
      <c r="FX382" s="8"/>
      <c r="FY382" s="8"/>
      <c r="FZ382" s="8"/>
      <c r="GA382" s="8"/>
      <c r="GB382" s="8"/>
      <c r="GC382" s="8"/>
      <c r="GD382" s="8"/>
      <c r="GE382" s="8"/>
      <c r="GF382" s="8"/>
      <c r="GG382" s="8"/>
      <c r="GH382" s="8"/>
      <c r="GI382" s="8"/>
      <c r="GJ382" s="8"/>
      <c r="GK382" s="8"/>
      <c r="GL382" s="8"/>
      <c r="GM382" s="8"/>
      <c r="GN382" s="8"/>
      <c r="GO382" s="8"/>
      <c r="GP382" s="8"/>
      <c r="GQ382" s="8"/>
      <c r="GR382" s="8"/>
      <c r="GS382" s="8"/>
      <c r="GT382" s="8"/>
      <c r="GU382" s="8"/>
      <c r="GV382" s="8"/>
      <c r="GW382" s="8"/>
      <c r="GX382" s="8"/>
      <c r="GY382" s="8"/>
      <c r="GZ382" s="8"/>
      <c r="HA382" s="8"/>
      <c r="HB382" s="8"/>
      <c r="HC382" s="8"/>
      <c r="HD382" s="8"/>
      <c r="HE382" s="8"/>
      <c r="HF382" s="8"/>
      <c r="HG382" s="8"/>
    </row>
    <row r="383" spans="1:215" s="9" customFormat="1" ht="13.5" customHeight="1" x14ac:dyDescent="0.35">
      <c r="A383" s="70"/>
      <c r="B383" s="71"/>
      <c r="C383" s="72"/>
      <c r="D383" s="73"/>
      <c r="E383" s="74"/>
      <c r="F383" s="89"/>
      <c r="G383" s="71"/>
      <c r="H383" s="100"/>
      <c r="I383" s="70"/>
      <c r="J383" s="20" t="s">
        <v>330</v>
      </c>
      <c r="K383" s="20" t="s">
        <v>191</v>
      </c>
      <c r="L383" s="20" t="s">
        <v>242</v>
      </c>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8"/>
      <c r="BD383" s="8"/>
      <c r="BE383" s="8"/>
      <c r="BF383" s="8"/>
      <c r="BG383" s="8"/>
      <c r="BH383" s="8"/>
      <c r="BI383" s="8"/>
      <c r="BJ383" s="8"/>
      <c r="BK383" s="8"/>
      <c r="BL383" s="8"/>
      <c r="BM383" s="8"/>
      <c r="BN383" s="8"/>
      <c r="BO383" s="8"/>
      <c r="BP383" s="8"/>
      <c r="BQ383" s="8"/>
      <c r="BR383" s="8"/>
      <c r="BS383" s="8"/>
      <c r="BT383" s="8"/>
      <c r="BU383" s="8"/>
      <c r="BV383" s="8"/>
      <c r="BW383" s="8"/>
      <c r="BX383" s="8"/>
      <c r="BY383" s="8"/>
      <c r="BZ383" s="8"/>
      <c r="CA383" s="8"/>
      <c r="CB383" s="8"/>
      <c r="CC383" s="8"/>
      <c r="CD383" s="8"/>
      <c r="CE383" s="8"/>
      <c r="CF383" s="8"/>
      <c r="CG383" s="8"/>
      <c r="CH383" s="8"/>
      <c r="CI383" s="8"/>
      <c r="CJ383" s="8"/>
      <c r="CK383" s="8"/>
      <c r="CL383" s="8"/>
      <c r="CM383" s="8"/>
      <c r="CN383" s="8"/>
      <c r="CO383" s="8"/>
      <c r="CP383" s="8"/>
      <c r="CQ383" s="8"/>
      <c r="CR383" s="8"/>
      <c r="CS383" s="8"/>
      <c r="CT383" s="8"/>
      <c r="CU383" s="8"/>
      <c r="CV383" s="8"/>
      <c r="CW383" s="8"/>
      <c r="CX383" s="8"/>
      <c r="CY383" s="8"/>
      <c r="CZ383" s="8"/>
      <c r="DA383" s="8"/>
      <c r="DB383" s="8"/>
      <c r="DC383" s="8"/>
      <c r="DD383" s="8"/>
      <c r="DE383" s="8"/>
      <c r="DF383" s="8"/>
      <c r="DG383" s="8"/>
      <c r="DH383" s="8"/>
      <c r="DI383" s="8"/>
      <c r="DJ383" s="8"/>
      <c r="DK383" s="8"/>
      <c r="DL383" s="8"/>
      <c r="DM383" s="8"/>
      <c r="DN383" s="8"/>
      <c r="DO383" s="8"/>
      <c r="DP383" s="8"/>
      <c r="DQ383" s="8"/>
      <c r="DR383" s="8"/>
      <c r="DS383" s="8"/>
      <c r="DT383" s="8"/>
      <c r="DU383" s="8"/>
      <c r="DV383" s="8"/>
      <c r="DW383" s="8"/>
      <c r="DX383" s="8"/>
      <c r="DY383" s="8"/>
      <c r="DZ383" s="8"/>
      <c r="EA383" s="8"/>
      <c r="EB383" s="8"/>
      <c r="EC383" s="8"/>
      <c r="ED383" s="8"/>
      <c r="EE383" s="8"/>
      <c r="EF383" s="8"/>
      <c r="EG383" s="8"/>
      <c r="EH383" s="8"/>
      <c r="EI383" s="8"/>
      <c r="EJ383" s="8"/>
      <c r="EK383" s="8"/>
      <c r="EL383" s="8"/>
      <c r="EM383" s="8"/>
      <c r="EN383" s="8"/>
      <c r="EO383" s="8"/>
      <c r="EP383" s="8"/>
      <c r="EQ383" s="8"/>
      <c r="ER383" s="8"/>
      <c r="ES383" s="8"/>
      <c r="ET383" s="8"/>
      <c r="EU383" s="8"/>
      <c r="EV383" s="8"/>
      <c r="EW383" s="8"/>
      <c r="EX383" s="8"/>
      <c r="EY383" s="8"/>
      <c r="EZ383" s="8"/>
      <c r="FA383" s="8"/>
      <c r="FB383" s="8"/>
      <c r="FC383" s="8"/>
      <c r="FD383" s="8"/>
      <c r="FE383" s="8"/>
      <c r="FF383" s="8"/>
      <c r="FG383" s="8"/>
      <c r="FH383" s="8"/>
      <c r="FI383" s="8"/>
      <c r="FJ383" s="8"/>
      <c r="FK383" s="8"/>
      <c r="FL383" s="8"/>
      <c r="FM383" s="8"/>
      <c r="FN383" s="8"/>
      <c r="FO383" s="8"/>
      <c r="FP383" s="8"/>
      <c r="FQ383" s="8"/>
      <c r="FR383" s="8"/>
      <c r="FS383" s="8"/>
      <c r="FT383" s="8"/>
      <c r="FU383" s="8"/>
      <c r="FV383" s="8"/>
      <c r="FW383" s="8"/>
      <c r="FX383" s="8"/>
      <c r="FY383" s="8"/>
      <c r="FZ383" s="8"/>
      <c r="GA383" s="8"/>
      <c r="GB383" s="8"/>
      <c r="GC383" s="8"/>
      <c r="GD383" s="8"/>
      <c r="GE383" s="8"/>
      <c r="GF383" s="8"/>
      <c r="GG383" s="8"/>
      <c r="GH383" s="8"/>
      <c r="GI383" s="8"/>
      <c r="GJ383" s="8"/>
      <c r="GK383" s="8"/>
      <c r="GL383" s="8"/>
      <c r="GM383" s="8"/>
      <c r="GN383" s="8"/>
      <c r="GO383" s="8"/>
      <c r="GP383" s="8"/>
      <c r="GQ383" s="8"/>
      <c r="GR383" s="8"/>
      <c r="GS383" s="8"/>
      <c r="GT383" s="8"/>
      <c r="GU383" s="8"/>
      <c r="GV383" s="8"/>
      <c r="GW383" s="8"/>
      <c r="GX383" s="8"/>
      <c r="GY383" s="8"/>
      <c r="GZ383" s="8"/>
      <c r="HA383" s="8"/>
      <c r="HB383" s="8"/>
      <c r="HC383" s="8"/>
      <c r="HD383" s="8"/>
      <c r="HE383" s="8"/>
      <c r="HF383" s="8"/>
      <c r="HG383" s="8"/>
    </row>
    <row r="384" spans="1:215" s="9" customFormat="1" ht="13.5" x14ac:dyDescent="0.35">
      <c r="A384" s="70"/>
      <c r="B384" s="71"/>
      <c r="C384" s="72"/>
      <c r="D384" s="73"/>
      <c r="E384" s="74"/>
      <c r="F384" s="89"/>
      <c r="G384" s="71"/>
      <c r="H384" s="100"/>
      <c r="I384" s="70"/>
      <c r="J384" s="20" t="s">
        <v>336</v>
      </c>
      <c r="K384" s="20" t="s">
        <v>138</v>
      </c>
      <c r="L384" s="20" t="s">
        <v>272</v>
      </c>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c r="BH384" s="8"/>
      <c r="BI384" s="8"/>
      <c r="BJ384" s="8"/>
      <c r="BK384" s="8"/>
      <c r="BL384" s="8"/>
      <c r="BM384" s="8"/>
      <c r="BN384" s="8"/>
      <c r="BO384" s="8"/>
      <c r="BP384" s="8"/>
      <c r="BQ384" s="8"/>
      <c r="BR384" s="8"/>
      <c r="BS384" s="8"/>
      <c r="BT384" s="8"/>
      <c r="BU384" s="8"/>
      <c r="BV384" s="8"/>
      <c r="BW384" s="8"/>
      <c r="BX384" s="8"/>
      <c r="BY384" s="8"/>
      <c r="BZ384" s="8"/>
      <c r="CA384" s="8"/>
      <c r="CB384" s="8"/>
      <c r="CC384" s="8"/>
      <c r="CD384" s="8"/>
      <c r="CE384" s="8"/>
      <c r="CF384" s="8"/>
      <c r="CG384" s="8"/>
      <c r="CH384" s="8"/>
      <c r="CI384" s="8"/>
      <c r="CJ384" s="8"/>
      <c r="CK384" s="8"/>
      <c r="CL384" s="8"/>
      <c r="CM384" s="8"/>
      <c r="CN384" s="8"/>
      <c r="CO384" s="8"/>
      <c r="CP384" s="8"/>
      <c r="CQ384" s="8"/>
      <c r="CR384" s="8"/>
      <c r="CS384" s="8"/>
      <c r="CT384" s="8"/>
      <c r="CU384" s="8"/>
      <c r="CV384" s="8"/>
      <c r="CW384" s="8"/>
      <c r="CX384" s="8"/>
      <c r="CY384" s="8"/>
      <c r="CZ384" s="8"/>
      <c r="DA384" s="8"/>
      <c r="DB384" s="8"/>
      <c r="DC384" s="8"/>
      <c r="DD384" s="8"/>
      <c r="DE384" s="8"/>
      <c r="DF384" s="8"/>
      <c r="DG384" s="8"/>
      <c r="DH384" s="8"/>
      <c r="DI384" s="8"/>
      <c r="DJ384" s="8"/>
      <c r="DK384" s="8"/>
      <c r="DL384" s="8"/>
      <c r="DM384" s="8"/>
      <c r="DN384" s="8"/>
      <c r="DO384" s="8"/>
      <c r="DP384" s="8"/>
      <c r="DQ384" s="8"/>
      <c r="DR384" s="8"/>
      <c r="DS384" s="8"/>
      <c r="DT384" s="8"/>
      <c r="DU384" s="8"/>
      <c r="DV384" s="8"/>
      <c r="DW384" s="8"/>
      <c r="DX384" s="8"/>
      <c r="DY384" s="8"/>
      <c r="DZ384" s="8"/>
      <c r="EA384" s="8"/>
      <c r="EB384" s="8"/>
      <c r="EC384" s="8"/>
      <c r="ED384" s="8"/>
      <c r="EE384" s="8"/>
      <c r="EF384" s="8"/>
      <c r="EG384" s="8"/>
      <c r="EH384" s="8"/>
      <c r="EI384" s="8"/>
      <c r="EJ384" s="8"/>
      <c r="EK384" s="8"/>
      <c r="EL384" s="8"/>
      <c r="EM384" s="8"/>
      <c r="EN384" s="8"/>
      <c r="EO384" s="8"/>
      <c r="EP384" s="8"/>
      <c r="EQ384" s="8"/>
      <c r="ER384" s="8"/>
      <c r="ES384" s="8"/>
      <c r="ET384" s="8"/>
      <c r="EU384" s="8"/>
      <c r="EV384" s="8"/>
      <c r="EW384" s="8"/>
      <c r="EX384" s="8"/>
      <c r="EY384" s="8"/>
      <c r="EZ384" s="8"/>
      <c r="FA384" s="8"/>
      <c r="FB384" s="8"/>
      <c r="FC384" s="8"/>
      <c r="FD384" s="8"/>
      <c r="FE384" s="8"/>
      <c r="FF384" s="8"/>
      <c r="FG384" s="8"/>
      <c r="FH384" s="8"/>
      <c r="FI384" s="8"/>
      <c r="FJ384" s="8"/>
      <c r="FK384" s="8"/>
      <c r="FL384" s="8"/>
      <c r="FM384" s="8"/>
      <c r="FN384" s="8"/>
      <c r="FO384" s="8"/>
      <c r="FP384" s="8"/>
      <c r="FQ384" s="8"/>
      <c r="FR384" s="8"/>
      <c r="FS384" s="8"/>
      <c r="FT384" s="8"/>
      <c r="FU384" s="8"/>
      <c r="FV384" s="8"/>
      <c r="FW384" s="8"/>
      <c r="FX384" s="8"/>
      <c r="FY384" s="8"/>
      <c r="FZ384" s="8"/>
      <c r="GA384" s="8"/>
      <c r="GB384" s="8"/>
      <c r="GC384" s="8"/>
      <c r="GD384" s="8"/>
      <c r="GE384" s="8"/>
      <c r="GF384" s="8"/>
      <c r="GG384" s="8"/>
      <c r="GH384" s="8"/>
      <c r="GI384" s="8"/>
      <c r="GJ384" s="8"/>
      <c r="GK384" s="8"/>
      <c r="GL384" s="8"/>
      <c r="GM384" s="8"/>
      <c r="GN384" s="8"/>
      <c r="GO384" s="8"/>
      <c r="GP384" s="8"/>
      <c r="GQ384" s="8"/>
      <c r="GR384" s="8"/>
      <c r="GS384" s="8"/>
      <c r="GT384" s="8"/>
      <c r="GU384" s="8"/>
      <c r="GV384" s="8"/>
      <c r="GW384" s="8"/>
      <c r="GX384" s="8"/>
      <c r="GY384" s="8"/>
      <c r="GZ384" s="8"/>
      <c r="HA384" s="8"/>
      <c r="HB384" s="8"/>
      <c r="HC384" s="8"/>
      <c r="HD384" s="8"/>
      <c r="HE384" s="8"/>
      <c r="HF384" s="8"/>
      <c r="HG384" s="8"/>
    </row>
    <row r="385" spans="1:215" s="9" customFormat="1" ht="22" customHeight="1" x14ac:dyDescent="0.35">
      <c r="A385" s="31">
        <v>81</v>
      </c>
      <c r="B385" s="32" t="s">
        <v>43</v>
      </c>
      <c r="C385" s="33" t="s">
        <v>462</v>
      </c>
      <c r="D385" s="34">
        <v>2017</v>
      </c>
      <c r="E385" s="35" t="s">
        <v>44</v>
      </c>
      <c r="F385" s="36" t="s">
        <v>87</v>
      </c>
      <c r="G385" s="34" t="s">
        <v>18</v>
      </c>
      <c r="H385" s="17" t="s">
        <v>13</v>
      </c>
      <c r="I385" s="31" t="s">
        <v>59</v>
      </c>
      <c r="J385" s="19" t="s">
        <v>326</v>
      </c>
      <c r="K385" s="19" t="s">
        <v>192</v>
      </c>
      <c r="L385" s="19" t="s">
        <v>255</v>
      </c>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c r="CG385" s="8"/>
      <c r="CH385" s="8"/>
      <c r="CI385" s="8"/>
      <c r="CJ385" s="8"/>
      <c r="CK385" s="8"/>
      <c r="CL385" s="8"/>
      <c r="CM385" s="8"/>
      <c r="CN385" s="8"/>
      <c r="CO385" s="8"/>
      <c r="CP385" s="8"/>
      <c r="CQ385" s="8"/>
      <c r="CR385" s="8"/>
      <c r="CS385" s="8"/>
      <c r="CT385" s="8"/>
      <c r="CU385" s="8"/>
      <c r="CV385" s="8"/>
      <c r="CW385" s="8"/>
      <c r="CX385" s="8"/>
      <c r="CY385" s="8"/>
      <c r="CZ385" s="8"/>
      <c r="DA385" s="8"/>
      <c r="DB385" s="8"/>
      <c r="DC385" s="8"/>
      <c r="DD385" s="8"/>
      <c r="DE385" s="8"/>
      <c r="DF385" s="8"/>
      <c r="DG385" s="8"/>
      <c r="DH385" s="8"/>
      <c r="DI385" s="8"/>
      <c r="DJ385" s="8"/>
      <c r="DK385" s="8"/>
      <c r="DL385" s="8"/>
      <c r="DM385" s="8"/>
      <c r="DN385" s="8"/>
      <c r="DO385" s="8"/>
      <c r="DP385" s="8"/>
      <c r="DQ385" s="8"/>
      <c r="DR385" s="8"/>
      <c r="DS385" s="8"/>
      <c r="DT385" s="8"/>
      <c r="DU385" s="8"/>
      <c r="DV385" s="8"/>
      <c r="DW385" s="8"/>
      <c r="DX385" s="8"/>
      <c r="DY385" s="8"/>
      <c r="DZ385" s="8"/>
      <c r="EA385" s="8"/>
      <c r="EB385" s="8"/>
      <c r="EC385" s="8"/>
      <c r="ED385" s="8"/>
      <c r="EE385" s="8"/>
      <c r="EF385" s="8"/>
      <c r="EG385" s="8"/>
      <c r="EH385" s="8"/>
      <c r="EI385" s="8"/>
      <c r="EJ385" s="8"/>
      <c r="EK385" s="8"/>
      <c r="EL385" s="8"/>
      <c r="EM385" s="8"/>
      <c r="EN385" s="8"/>
      <c r="EO385" s="8"/>
      <c r="EP385" s="8"/>
      <c r="EQ385" s="8"/>
      <c r="ER385" s="8"/>
      <c r="ES385" s="8"/>
      <c r="ET385" s="8"/>
      <c r="EU385" s="8"/>
      <c r="EV385" s="8"/>
      <c r="EW385" s="8"/>
      <c r="EX385" s="8"/>
      <c r="EY385" s="8"/>
      <c r="EZ385" s="8"/>
      <c r="FA385" s="8"/>
      <c r="FB385" s="8"/>
      <c r="FC385" s="8"/>
      <c r="FD385" s="8"/>
      <c r="FE385" s="8"/>
      <c r="FF385" s="8"/>
      <c r="FG385" s="8"/>
      <c r="FH385" s="8"/>
      <c r="FI385" s="8"/>
      <c r="FJ385" s="8"/>
      <c r="FK385" s="8"/>
      <c r="FL385" s="8"/>
      <c r="FM385" s="8"/>
      <c r="FN385" s="8"/>
      <c r="FO385" s="8"/>
      <c r="FP385" s="8"/>
      <c r="FQ385" s="8"/>
      <c r="FR385" s="8"/>
      <c r="FS385" s="8"/>
      <c r="FT385" s="8"/>
      <c r="FU385" s="8"/>
      <c r="FV385" s="8"/>
      <c r="FW385" s="8"/>
      <c r="FX385" s="8"/>
      <c r="FY385" s="8"/>
      <c r="FZ385" s="8"/>
      <c r="GA385" s="8"/>
      <c r="GB385" s="8"/>
      <c r="GC385" s="8"/>
      <c r="GD385" s="8"/>
      <c r="GE385" s="8"/>
      <c r="GF385" s="8"/>
      <c r="GG385" s="8"/>
      <c r="GH385" s="8"/>
      <c r="GI385" s="8"/>
      <c r="GJ385" s="8"/>
      <c r="GK385" s="8"/>
      <c r="GL385" s="8"/>
      <c r="GM385" s="8"/>
      <c r="GN385" s="8"/>
      <c r="GO385" s="8"/>
      <c r="GP385" s="8"/>
      <c r="GQ385" s="8"/>
      <c r="GR385" s="8"/>
      <c r="GS385" s="8"/>
      <c r="GT385" s="8"/>
      <c r="GU385" s="8"/>
      <c r="GV385" s="8"/>
      <c r="GW385" s="8"/>
      <c r="GX385" s="8"/>
      <c r="GY385" s="8"/>
      <c r="GZ385" s="8"/>
      <c r="HA385" s="8"/>
      <c r="HB385" s="8"/>
      <c r="HC385" s="8"/>
      <c r="HD385" s="8"/>
      <c r="HE385" s="8"/>
      <c r="HF385" s="8"/>
      <c r="HG385" s="8"/>
    </row>
    <row r="386" spans="1:215" s="9" customFormat="1" ht="42" customHeight="1" x14ac:dyDescent="0.35">
      <c r="A386" s="70">
        <v>82</v>
      </c>
      <c r="B386" s="71" t="s">
        <v>25</v>
      </c>
      <c r="C386" s="71">
        <v>1555</v>
      </c>
      <c r="D386" s="90">
        <v>2017</v>
      </c>
      <c r="E386" s="74" t="s">
        <v>22</v>
      </c>
      <c r="F386" s="102" t="s">
        <v>289</v>
      </c>
      <c r="G386" s="71" t="s">
        <v>88</v>
      </c>
      <c r="H386" s="86" t="s">
        <v>13</v>
      </c>
      <c r="I386" s="85" t="s">
        <v>59</v>
      </c>
      <c r="J386" s="20" t="s">
        <v>332</v>
      </c>
      <c r="K386" s="20" t="s">
        <v>260</v>
      </c>
      <c r="L386" s="20" t="s">
        <v>504</v>
      </c>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c r="AW386" s="8"/>
      <c r="AX386" s="8"/>
      <c r="AY386" s="8"/>
      <c r="AZ386" s="8"/>
      <c r="BA386" s="8"/>
      <c r="BB386" s="8"/>
      <c r="BC386" s="8"/>
      <c r="BD386" s="8"/>
      <c r="BE386" s="8"/>
      <c r="BF386" s="8"/>
      <c r="BG386" s="8"/>
      <c r="BH386" s="8"/>
      <c r="BI386" s="8"/>
      <c r="BJ386" s="8"/>
      <c r="BK386" s="8"/>
      <c r="BL386" s="8"/>
      <c r="BM386" s="8"/>
      <c r="BN386" s="8"/>
      <c r="BO386" s="8"/>
      <c r="BP386" s="8"/>
      <c r="BQ386" s="8"/>
      <c r="BR386" s="8"/>
      <c r="BS386" s="8"/>
      <c r="BT386" s="8"/>
      <c r="BU386" s="8"/>
      <c r="BV386" s="8"/>
      <c r="BW386" s="8"/>
      <c r="BX386" s="8"/>
      <c r="BY386" s="8"/>
      <c r="BZ386" s="8"/>
      <c r="CA386" s="8"/>
      <c r="CB386" s="8"/>
      <c r="CC386" s="8"/>
      <c r="CD386" s="8"/>
      <c r="CE386" s="8"/>
      <c r="CF386" s="8"/>
      <c r="CG386" s="8"/>
      <c r="CH386" s="8"/>
      <c r="CI386" s="8"/>
      <c r="CJ386" s="8"/>
      <c r="CK386" s="8"/>
      <c r="CL386" s="8"/>
      <c r="CM386" s="8"/>
      <c r="CN386" s="8"/>
      <c r="CO386" s="8"/>
      <c r="CP386" s="8"/>
      <c r="CQ386" s="8"/>
      <c r="CR386" s="8"/>
      <c r="CS386" s="8"/>
      <c r="CT386" s="8"/>
      <c r="CU386" s="8"/>
      <c r="CV386" s="8"/>
      <c r="CW386" s="8"/>
      <c r="CX386" s="8"/>
      <c r="CY386" s="8"/>
      <c r="CZ386" s="8"/>
      <c r="DA386" s="8"/>
      <c r="DB386" s="8"/>
      <c r="DC386" s="8"/>
      <c r="DD386" s="8"/>
      <c r="DE386" s="8"/>
      <c r="DF386" s="8"/>
      <c r="DG386" s="8"/>
      <c r="DH386" s="8"/>
      <c r="DI386" s="8"/>
      <c r="DJ386" s="8"/>
      <c r="DK386" s="8"/>
      <c r="DL386" s="8"/>
      <c r="DM386" s="8"/>
      <c r="DN386" s="8"/>
      <c r="DO386" s="8"/>
      <c r="DP386" s="8"/>
      <c r="DQ386" s="8"/>
      <c r="DR386" s="8"/>
      <c r="DS386" s="8"/>
      <c r="DT386" s="8"/>
      <c r="DU386" s="8"/>
      <c r="DV386" s="8"/>
      <c r="DW386" s="8"/>
      <c r="DX386" s="8"/>
      <c r="DY386" s="8"/>
      <c r="DZ386" s="8"/>
      <c r="EA386" s="8"/>
      <c r="EB386" s="8"/>
      <c r="EC386" s="8"/>
      <c r="ED386" s="8"/>
      <c r="EE386" s="8"/>
      <c r="EF386" s="8"/>
      <c r="EG386" s="8"/>
      <c r="EH386" s="8"/>
      <c r="EI386" s="8"/>
      <c r="EJ386" s="8"/>
      <c r="EK386" s="8"/>
      <c r="EL386" s="8"/>
      <c r="EM386" s="8"/>
      <c r="EN386" s="8"/>
      <c r="EO386" s="8"/>
      <c r="EP386" s="8"/>
      <c r="EQ386" s="8"/>
      <c r="ER386" s="8"/>
      <c r="ES386" s="8"/>
      <c r="ET386" s="8"/>
      <c r="EU386" s="8"/>
      <c r="EV386" s="8"/>
      <c r="EW386" s="8"/>
      <c r="EX386" s="8"/>
      <c r="EY386" s="8"/>
      <c r="EZ386" s="8"/>
      <c r="FA386" s="8"/>
      <c r="FB386" s="8"/>
      <c r="FC386" s="8"/>
      <c r="FD386" s="8"/>
      <c r="FE386" s="8"/>
      <c r="FF386" s="8"/>
      <c r="FG386" s="8"/>
      <c r="FH386" s="8"/>
      <c r="FI386" s="8"/>
      <c r="FJ386" s="8"/>
      <c r="FK386" s="8"/>
      <c r="FL386" s="8"/>
      <c r="FM386" s="8"/>
      <c r="FN386" s="8"/>
      <c r="FO386" s="8"/>
      <c r="FP386" s="8"/>
      <c r="FQ386" s="8"/>
      <c r="FR386" s="8"/>
      <c r="FS386" s="8"/>
      <c r="FT386" s="8"/>
      <c r="FU386" s="8"/>
      <c r="FV386" s="8"/>
      <c r="FW386" s="8"/>
      <c r="FX386" s="8"/>
      <c r="FY386" s="8"/>
      <c r="FZ386" s="8"/>
      <c r="GA386" s="8"/>
      <c r="GB386" s="8"/>
      <c r="GC386" s="8"/>
      <c r="GD386" s="8"/>
      <c r="GE386" s="8"/>
      <c r="GF386" s="8"/>
      <c r="GG386" s="8"/>
      <c r="GH386" s="8"/>
      <c r="GI386" s="8"/>
      <c r="GJ386" s="8"/>
      <c r="GK386" s="8"/>
      <c r="GL386" s="8"/>
      <c r="GM386" s="8"/>
      <c r="GN386" s="8"/>
      <c r="GO386" s="8"/>
      <c r="GP386" s="8"/>
      <c r="GQ386" s="8"/>
      <c r="GR386" s="8"/>
      <c r="GS386" s="8"/>
      <c r="GT386" s="8"/>
      <c r="GU386" s="8"/>
      <c r="GV386" s="8"/>
      <c r="GW386" s="8"/>
      <c r="GX386" s="8"/>
      <c r="GY386" s="8"/>
      <c r="GZ386" s="8"/>
      <c r="HA386" s="8"/>
      <c r="HB386" s="8"/>
      <c r="HC386" s="8"/>
      <c r="HD386" s="8"/>
      <c r="HE386" s="8"/>
      <c r="HF386" s="8"/>
      <c r="HG386" s="8"/>
    </row>
    <row r="387" spans="1:215" s="9" customFormat="1" ht="70" customHeight="1" x14ac:dyDescent="0.35">
      <c r="A387" s="70"/>
      <c r="B387" s="71"/>
      <c r="C387" s="71"/>
      <c r="D387" s="90"/>
      <c r="E387" s="74"/>
      <c r="F387" s="102"/>
      <c r="G387" s="71"/>
      <c r="H387" s="86"/>
      <c r="I387" s="85"/>
      <c r="J387" s="20" t="s">
        <v>329</v>
      </c>
      <c r="K387" s="20" t="s">
        <v>191</v>
      </c>
      <c r="L387" s="20" t="s">
        <v>265</v>
      </c>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c r="BT387" s="8"/>
      <c r="BU387" s="8"/>
      <c r="BV387" s="8"/>
      <c r="BW387" s="8"/>
      <c r="BX387" s="8"/>
      <c r="BY387" s="8"/>
      <c r="BZ387" s="8"/>
      <c r="CA387" s="8"/>
      <c r="CB387" s="8"/>
      <c r="CC387" s="8"/>
      <c r="CD387" s="8"/>
      <c r="CE387" s="8"/>
      <c r="CF387" s="8"/>
      <c r="CG387" s="8"/>
      <c r="CH387" s="8"/>
      <c r="CI387" s="8"/>
      <c r="CJ387" s="8"/>
      <c r="CK387" s="8"/>
      <c r="CL387" s="8"/>
      <c r="CM387" s="8"/>
      <c r="CN387" s="8"/>
      <c r="CO387" s="8"/>
      <c r="CP387" s="8"/>
      <c r="CQ387" s="8"/>
      <c r="CR387" s="8"/>
      <c r="CS387" s="8"/>
      <c r="CT387" s="8"/>
      <c r="CU387" s="8"/>
      <c r="CV387" s="8"/>
      <c r="CW387" s="8"/>
      <c r="CX387" s="8"/>
      <c r="CY387" s="8"/>
      <c r="CZ387" s="8"/>
      <c r="DA387" s="8"/>
      <c r="DB387" s="8"/>
      <c r="DC387" s="8"/>
      <c r="DD387" s="8"/>
      <c r="DE387" s="8"/>
      <c r="DF387" s="8"/>
      <c r="DG387" s="8"/>
      <c r="DH387" s="8"/>
      <c r="DI387" s="8"/>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c r="EJ387" s="8"/>
      <c r="EK387" s="8"/>
      <c r="EL387" s="8"/>
      <c r="EM387" s="8"/>
      <c r="EN387" s="8"/>
      <c r="EO387" s="8"/>
      <c r="EP387" s="8"/>
      <c r="EQ387" s="8"/>
      <c r="ER387" s="8"/>
      <c r="ES387" s="8"/>
      <c r="ET387" s="8"/>
      <c r="EU387" s="8"/>
      <c r="EV387" s="8"/>
      <c r="EW387" s="8"/>
      <c r="EX387" s="8"/>
      <c r="EY387" s="8"/>
      <c r="EZ387" s="8"/>
      <c r="FA387" s="8"/>
      <c r="FB387" s="8"/>
      <c r="FC387" s="8"/>
      <c r="FD387" s="8"/>
      <c r="FE387" s="8"/>
      <c r="FF387" s="8"/>
      <c r="FG387" s="8"/>
      <c r="FH387" s="8"/>
      <c r="FI387" s="8"/>
      <c r="FJ387" s="8"/>
      <c r="FK387" s="8"/>
      <c r="FL387" s="8"/>
      <c r="FM387" s="8"/>
      <c r="FN387" s="8"/>
      <c r="FO387" s="8"/>
      <c r="FP387" s="8"/>
      <c r="FQ387" s="8"/>
      <c r="FR387" s="8"/>
      <c r="FS387" s="8"/>
      <c r="FT387" s="8"/>
      <c r="FU387" s="8"/>
      <c r="FV387" s="8"/>
      <c r="FW387" s="8"/>
      <c r="FX387" s="8"/>
      <c r="FY387" s="8"/>
      <c r="FZ387" s="8"/>
      <c r="GA387" s="8"/>
      <c r="GB387" s="8"/>
      <c r="GC387" s="8"/>
      <c r="GD387" s="8"/>
      <c r="GE387" s="8"/>
      <c r="GF387" s="8"/>
      <c r="GG387" s="8"/>
      <c r="GH387" s="8"/>
      <c r="GI387" s="8"/>
      <c r="GJ387" s="8"/>
      <c r="GK387" s="8"/>
      <c r="GL387" s="8"/>
      <c r="GM387" s="8"/>
      <c r="GN387" s="8"/>
      <c r="GO387" s="8"/>
      <c r="GP387" s="8"/>
      <c r="GQ387" s="8"/>
      <c r="GR387" s="8"/>
      <c r="GS387" s="8"/>
      <c r="GT387" s="8"/>
      <c r="GU387" s="8"/>
      <c r="GV387" s="8"/>
      <c r="GW387" s="8"/>
      <c r="GX387" s="8"/>
      <c r="GY387" s="8"/>
      <c r="GZ387" s="8"/>
      <c r="HA387" s="8"/>
      <c r="HB387" s="8"/>
      <c r="HC387" s="8"/>
      <c r="HD387" s="8"/>
      <c r="HE387" s="8"/>
      <c r="HF387" s="8"/>
      <c r="HG387" s="8"/>
    </row>
    <row r="388" spans="1:215" s="9" customFormat="1" ht="70" customHeight="1" x14ac:dyDescent="0.35">
      <c r="A388" s="70"/>
      <c r="B388" s="71"/>
      <c r="C388" s="71"/>
      <c r="D388" s="90"/>
      <c r="E388" s="74"/>
      <c r="F388" s="102"/>
      <c r="G388" s="71"/>
      <c r="H388" s="86"/>
      <c r="I388" s="85"/>
      <c r="J388" s="20" t="s">
        <v>321</v>
      </c>
      <c r="K388" s="20" t="s">
        <v>146</v>
      </c>
      <c r="L388" s="20" t="s">
        <v>490</v>
      </c>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8"/>
      <c r="BD388" s="8"/>
      <c r="BE388" s="8"/>
      <c r="BF388" s="8"/>
      <c r="BG388" s="8"/>
      <c r="BH388" s="8"/>
      <c r="BI388" s="8"/>
      <c r="BJ388" s="8"/>
      <c r="BK388" s="8"/>
      <c r="BL388" s="8"/>
      <c r="BM388" s="8"/>
      <c r="BN388" s="8"/>
      <c r="BO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c r="CT388" s="8"/>
      <c r="CU388" s="8"/>
      <c r="CV388" s="8"/>
      <c r="CW388" s="8"/>
      <c r="CX388" s="8"/>
      <c r="CY388" s="8"/>
      <c r="CZ388" s="8"/>
      <c r="DA388" s="8"/>
      <c r="DB388" s="8"/>
      <c r="DC388" s="8"/>
      <c r="DD388" s="8"/>
      <c r="DE388" s="8"/>
      <c r="DF388" s="8"/>
      <c r="DG388" s="8"/>
      <c r="DH388" s="8"/>
      <c r="DI388" s="8"/>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c r="EJ388" s="8"/>
      <c r="EK388" s="8"/>
      <c r="EL388" s="8"/>
      <c r="EM388" s="8"/>
      <c r="EN388" s="8"/>
      <c r="EO388" s="8"/>
      <c r="EP388" s="8"/>
      <c r="EQ388" s="8"/>
      <c r="ER388" s="8"/>
      <c r="ES388" s="8"/>
      <c r="ET388" s="8"/>
      <c r="EU388" s="8"/>
      <c r="EV388" s="8"/>
      <c r="EW388" s="8"/>
      <c r="EX388" s="8"/>
      <c r="EY388" s="8"/>
      <c r="EZ388" s="8"/>
      <c r="FA388" s="8"/>
      <c r="FB388" s="8"/>
      <c r="FC388" s="8"/>
      <c r="FD388" s="8"/>
      <c r="FE388" s="8"/>
      <c r="FF388" s="8"/>
      <c r="FG388" s="8"/>
      <c r="FH388" s="8"/>
      <c r="FI388" s="8"/>
      <c r="FJ388" s="8"/>
      <c r="FK388" s="8"/>
      <c r="FL388" s="8"/>
      <c r="FM388" s="8"/>
      <c r="FN388" s="8"/>
      <c r="FO388" s="8"/>
      <c r="FP388" s="8"/>
      <c r="FQ388" s="8"/>
      <c r="FR388" s="8"/>
      <c r="FS388" s="8"/>
      <c r="FT388" s="8"/>
      <c r="FU388" s="8"/>
      <c r="FV388" s="8"/>
      <c r="FW388" s="8"/>
      <c r="FX388" s="8"/>
      <c r="FY388" s="8"/>
      <c r="FZ388" s="8"/>
      <c r="GA388" s="8"/>
      <c r="GB388" s="8"/>
      <c r="GC388" s="8"/>
      <c r="GD388" s="8"/>
      <c r="GE388" s="8"/>
      <c r="GF388" s="8"/>
      <c r="GG388" s="8"/>
      <c r="GH388" s="8"/>
      <c r="GI388" s="8"/>
      <c r="GJ388" s="8"/>
      <c r="GK388" s="8"/>
      <c r="GL388" s="8"/>
      <c r="GM388" s="8"/>
      <c r="GN388" s="8"/>
      <c r="GO388" s="8"/>
      <c r="GP388" s="8"/>
      <c r="GQ388" s="8"/>
      <c r="GR388" s="8"/>
      <c r="GS388" s="8"/>
      <c r="GT388" s="8"/>
      <c r="GU388" s="8"/>
      <c r="GV388" s="8"/>
      <c r="GW388" s="8"/>
      <c r="GX388" s="8"/>
      <c r="GY388" s="8"/>
      <c r="GZ388" s="8"/>
      <c r="HA388" s="8"/>
      <c r="HB388" s="8"/>
      <c r="HC388" s="8"/>
      <c r="HD388" s="8"/>
      <c r="HE388" s="8"/>
      <c r="HF388" s="8"/>
      <c r="HG388" s="8"/>
    </row>
    <row r="389" spans="1:215" s="9" customFormat="1" ht="67" customHeight="1" x14ac:dyDescent="0.35">
      <c r="A389" s="70"/>
      <c r="B389" s="71"/>
      <c r="C389" s="71"/>
      <c r="D389" s="90"/>
      <c r="E389" s="74"/>
      <c r="F389" s="102"/>
      <c r="G389" s="71"/>
      <c r="H389" s="86"/>
      <c r="I389" s="85"/>
      <c r="J389" s="20" t="s">
        <v>328</v>
      </c>
      <c r="K389" s="20" t="s">
        <v>191</v>
      </c>
      <c r="L389" s="20" t="s">
        <v>242</v>
      </c>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8"/>
      <c r="BL389" s="8"/>
      <c r="BM389" s="8"/>
      <c r="BN389" s="8"/>
      <c r="BO389" s="8"/>
      <c r="BP389" s="8"/>
      <c r="BQ389" s="8"/>
      <c r="BR389" s="8"/>
      <c r="BS389" s="8"/>
      <c r="BT389" s="8"/>
      <c r="BU389" s="8"/>
      <c r="BV389" s="8"/>
      <c r="BW389" s="8"/>
      <c r="BX389" s="8"/>
      <c r="BY389" s="8"/>
      <c r="BZ389" s="8"/>
      <c r="CA389" s="8"/>
      <c r="CB389" s="8"/>
      <c r="CC389" s="8"/>
      <c r="CD389" s="8"/>
      <c r="CE389" s="8"/>
      <c r="CF389" s="8"/>
      <c r="CG389" s="8"/>
      <c r="CH389" s="8"/>
      <c r="CI389" s="8"/>
      <c r="CJ389" s="8"/>
      <c r="CK389" s="8"/>
      <c r="CL389" s="8"/>
      <c r="CM389" s="8"/>
      <c r="CN389" s="8"/>
      <c r="CO389" s="8"/>
      <c r="CP389" s="8"/>
      <c r="CQ389" s="8"/>
      <c r="CR389" s="8"/>
      <c r="CS389" s="8"/>
      <c r="CT389" s="8"/>
      <c r="CU389" s="8"/>
      <c r="CV389" s="8"/>
      <c r="CW389" s="8"/>
      <c r="CX389" s="8"/>
      <c r="CY389" s="8"/>
      <c r="CZ389" s="8"/>
      <c r="DA389" s="8"/>
      <c r="DB389" s="8"/>
      <c r="DC389" s="8"/>
      <c r="DD389" s="8"/>
      <c r="DE389" s="8"/>
      <c r="DF389" s="8"/>
      <c r="DG389" s="8"/>
      <c r="DH389" s="8"/>
      <c r="DI389" s="8"/>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c r="EJ389" s="8"/>
      <c r="EK389" s="8"/>
      <c r="EL389" s="8"/>
      <c r="EM389" s="8"/>
      <c r="EN389" s="8"/>
      <c r="EO389" s="8"/>
      <c r="EP389" s="8"/>
      <c r="EQ389" s="8"/>
      <c r="ER389" s="8"/>
      <c r="ES389" s="8"/>
      <c r="ET389" s="8"/>
      <c r="EU389" s="8"/>
      <c r="EV389" s="8"/>
      <c r="EW389" s="8"/>
      <c r="EX389" s="8"/>
      <c r="EY389" s="8"/>
      <c r="EZ389" s="8"/>
      <c r="FA389" s="8"/>
      <c r="FB389" s="8"/>
      <c r="FC389" s="8"/>
      <c r="FD389" s="8"/>
      <c r="FE389" s="8"/>
      <c r="FF389" s="8"/>
      <c r="FG389" s="8"/>
      <c r="FH389" s="8"/>
      <c r="FI389" s="8"/>
      <c r="FJ389" s="8"/>
      <c r="FK389" s="8"/>
      <c r="FL389" s="8"/>
      <c r="FM389" s="8"/>
      <c r="FN389" s="8"/>
      <c r="FO389" s="8"/>
      <c r="FP389" s="8"/>
      <c r="FQ389" s="8"/>
      <c r="FR389" s="8"/>
      <c r="FS389" s="8"/>
      <c r="FT389" s="8"/>
      <c r="FU389" s="8"/>
      <c r="FV389" s="8"/>
      <c r="FW389" s="8"/>
      <c r="FX389" s="8"/>
      <c r="FY389" s="8"/>
      <c r="FZ389" s="8"/>
      <c r="GA389" s="8"/>
      <c r="GB389" s="8"/>
      <c r="GC389" s="8"/>
      <c r="GD389" s="8"/>
      <c r="GE389" s="8"/>
      <c r="GF389" s="8"/>
      <c r="GG389" s="8"/>
      <c r="GH389" s="8"/>
      <c r="GI389" s="8"/>
      <c r="GJ389" s="8"/>
      <c r="GK389" s="8"/>
      <c r="GL389" s="8"/>
      <c r="GM389" s="8"/>
      <c r="GN389" s="8"/>
      <c r="GO389" s="8"/>
      <c r="GP389" s="8"/>
      <c r="GQ389" s="8"/>
      <c r="GR389" s="8"/>
      <c r="GS389" s="8"/>
      <c r="GT389" s="8"/>
      <c r="GU389" s="8"/>
      <c r="GV389" s="8"/>
      <c r="GW389" s="8"/>
      <c r="GX389" s="8"/>
      <c r="GY389" s="8"/>
      <c r="GZ389" s="8"/>
      <c r="HA389" s="8"/>
      <c r="HB389" s="8"/>
      <c r="HC389" s="8"/>
      <c r="HD389" s="8"/>
      <c r="HE389" s="8"/>
      <c r="HF389" s="8"/>
      <c r="HG389" s="8"/>
    </row>
    <row r="390" spans="1:215" s="9" customFormat="1" ht="49" customHeight="1" x14ac:dyDescent="0.35">
      <c r="A390" s="31">
        <v>83</v>
      </c>
      <c r="B390" s="32" t="s">
        <v>27</v>
      </c>
      <c r="C390" s="32" t="s">
        <v>425</v>
      </c>
      <c r="D390" s="34">
        <v>2017</v>
      </c>
      <c r="E390" s="35" t="s">
        <v>16</v>
      </c>
      <c r="F390" s="41" t="s">
        <v>424</v>
      </c>
      <c r="G390" s="34" t="s">
        <v>18</v>
      </c>
      <c r="H390" s="30" t="s">
        <v>13</v>
      </c>
      <c r="I390" s="31" t="s">
        <v>59</v>
      </c>
      <c r="J390" s="19" t="s">
        <v>343</v>
      </c>
      <c r="K390" s="19" t="s">
        <v>143</v>
      </c>
      <c r="L390" s="19" t="s">
        <v>304</v>
      </c>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8"/>
      <c r="BD390" s="8"/>
      <c r="BE390" s="8"/>
      <c r="BF390" s="8"/>
      <c r="BG390" s="8"/>
      <c r="BH390" s="8"/>
      <c r="BI390" s="8"/>
      <c r="BJ390" s="8"/>
      <c r="BK390" s="8"/>
      <c r="BL390" s="8"/>
      <c r="BM390" s="8"/>
      <c r="BN390" s="8"/>
      <c r="BO390" s="8"/>
      <c r="BP390" s="8"/>
      <c r="BQ390" s="8"/>
      <c r="BR390" s="8"/>
      <c r="BS390" s="8"/>
      <c r="BT390" s="8"/>
      <c r="BU390" s="8"/>
      <c r="BV390" s="8"/>
      <c r="BW390" s="8"/>
      <c r="BX390" s="8"/>
      <c r="BY390" s="8"/>
      <c r="BZ390" s="8"/>
      <c r="CA390" s="8"/>
      <c r="CB390" s="8"/>
      <c r="CC390" s="8"/>
      <c r="CD390" s="8"/>
      <c r="CE390" s="8"/>
      <c r="CF390" s="8"/>
      <c r="CG390" s="8"/>
      <c r="CH390" s="8"/>
      <c r="CI390" s="8"/>
      <c r="CJ390" s="8"/>
      <c r="CK390" s="8"/>
      <c r="CL390" s="8"/>
      <c r="CM390" s="8"/>
      <c r="CN390" s="8"/>
      <c r="CO390" s="8"/>
      <c r="CP390" s="8"/>
      <c r="CQ390" s="8"/>
      <c r="CR390" s="8"/>
      <c r="CS390" s="8"/>
      <c r="CT390" s="8"/>
      <c r="CU390" s="8"/>
      <c r="CV390" s="8"/>
      <c r="CW390" s="8"/>
      <c r="CX390" s="8"/>
      <c r="CY390" s="8"/>
      <c r="CZ390" s="8"/>
      <c r="DA390" s="8"/>
      <c r="DB390" s="8"/>
      <c r="DC390" s="8"/>
      <c r="DD390" s="8"/>
      <c r="DE390" s="8"/>
      <c r="DF390" s="8"/>
      <c r="DG390" s="8"/>
      <c r="DH390" s="8"/>
      <c r="DI390" s="8"/>
      <c r="DJ390" s="8"/>
      <c r="DK390" s="8"/>
      <c r="DL390" s="8"/>
      <c r="DM390" s="8"/>
      <c r="DN390" s="8"/>
      <c r="DO390" s="8"/>
      <c r="DP390" s="8"/>
      <c r="DQ390" s="8"/>
      <c r="DR390" s="8"/>
      <c r="DS390" s="8"/>
      <c r="DT390" s="8"/>
      <c r="DU390" s="8"/>
      <c r="DV390" s="8"/>
      <c r="DW390" s="8"/>
      <c r="DX390" s="8"/>
      <c r="DY390" s="8"/>
      <c r="DZ390" s="8"/>
      <c r="EA390" s="8"/>
      <c r="EB390" s="8"/>
      <c r="EC390" s="8"/>
      <c r="ED390" s="8"/>
      <c r="EE390" s="8"/>
      <c r="EF390" s="8"/>
      <c r="EG390" s="8"/>
      <c r="EH390" s="8"/>
      <c r="EI390" s="8"/>
      <c r="EJ390" s="8"/>
      <c r="EK390" s="8"/>
      <c r="EL390" s="8"/>
      <c r="EM390" s="8"/>
      <c r="EN390" s="8"/>
      <c r="EO390" s="8"/>
      <c r="EP390" s="8"/>
      <c r="EQ390" s="8"/>
      <c r="ER390" s="8"/>
      <c r="ES390" s="8"/>
      <c r="ET390" s="8"/>
      <c r="EU390" s="8"/>
      <c r="EV390" s="8"/>
      <c r="EW390" s="8"/>
      <c r="EX390" s="8"/>
      <c r="EY390" s="8"/>
      <c r="EZ390" s="8"/>
      <c r="FA390" s="8"/>
      <c r="FB390" s="8"/>
      <c r="FC390" s="8"/>
      <c r="FD390" s="8"/>
      <c r="FE390" s="8"/>
      <c r="FF390" s="8"/>
      <c r="FG390" s="8"/>
      <c r="FH390" s="8"/>
      <c r="FI390" s="8"/>
      <c r="FJ390" s="8"/>
      <c r="FK390" s="8"/>
      <c r="FL390" s="8"/>
      <c r="FM390" s="8"/>
      <c r="FN390" s="8"/>
      <c r="FO390" s="8"/>
      <c r="FP390" s="8"/>
      <c r="FQ390" s="8"/>
      <c r="FR390" s="8"/>
      <c r="FS390" s="8"/>
      <c r="FT390" s="8"/>
      <c r="FU390" s="8"/>
      <c r="FV390" s="8"/>
      <c r="FW390" s="8"/>
      <c r="FX390" s="8"/>
      <c r="FY390" s="8"/>
      <c r="FZ390" s="8"/>
      <c r="GA390" s="8"/>
      <c r="GB390" s="8"/>
      <c r="GC390" s="8"/>
      <c r="GD390" s="8"/>
      <c r="GE390" s="8"/>
      <c r="GF390" s="8"/>
      <c r="GG390" s="8"/>
      <c r="GH390" s="8"/>
      <c r="GI390" s="8"/>
      <c r="GJ390" s="8"/>
      <c r="GK390" s="8"/>
      <c r="GL390" s="8"/>
      <c r="GM390" s="8"/>
      <c r="GN390" s="8"/>
      <c r="GO390" s="8"/>
      <c r="GP390" s="8"/>
      <c r="GQ390" s="8"/>
      <c r="GR390" s="8"/>
      <c r="GS390" s="8"/>
      <c r="GT390" s="8"/>
      <c r="GU390" s="8"/>
      <c r="GV390" s="8"/>
      <c r="GW390" s="8"/>
      <c r="GX390" s="8"/>
      <c r="GY390" s="8"/>
      <c r="GZ390" s="8"/>
      <c r="HA390" s="8"/>
      <c r="HB390" s="8"/>
      <c r="HC390" s="8"/>
      <c r="HD390" s="8"/>
      <c r="HE390" s="8"/>
      <c r="HF390" s="8"/>
      <c r="HG390" s="8"/>
    </row>
    <row r="391" spans="1:215" s="9" customFormat="1" ht="23.25" customHeight="1" x14ac:dyDescent="0.35">
      <c r="A391" s="31">
        <v>84</v>
      </c>
      <c r="B391" s="32" t="s">
        <v>27</v>
      </c>
      <c r="C391" s="32" t="s">
        <v>427</v>
      </c>
      <c r="D391" s="34">
        <v>2017</v>
      </c>
      <c r="E391" s="35" t="s">
        <v>16</v>
      </c>
      <c r="F391" s="41" t="s">
        <v>426</v>
      </c>
      <c r="G391" s="34" t="s">
        <v>18</v>
      </c>
      <c r="H391" s="30" t="s">
        <v>13</v>
      </c>
      <c r="I391" s="31" t="s">
        <v>420</v>
      </c>
      <c r="J391" s="20" t="s">
        <v>343</v>
      </c>
      <c r="K391" s="20" t="s">
        <v>143</v>
      </c>
      <c r="L391" s="20" t="s">
        <v>304</v>
      </c>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8"/>
      <c r="DC391" s="8"/>
      <c r="DD391" s="8"/>
      <c r="DE391" s="8"/>
      <c r="DF391" s="8"/>
      <c r="DG391" s="8"/>
      <c r="DH391" s="8"/>
      <c r="DI391" s="8"/>
      <c r="DJ391" s="8"/>
      <c r="DK391" s="8"/>
      <c r="DL391" s="8"/>
      <c r="DM391" s="8"/>
      <c r="DN391" s="8"/>
      <c r="DO391" s="8"/>
      <c r="DP391" s="8"/>
      <c r="DQ391" s="8"/>
      <c r="DR391" s="8"/>
      <c r="DS391" s="8"/>
      <c r="DT391" s="8"/>
      <c r="DU391" s="8"/>
      <c r="DV391" s="8"/>
      <c r="DW391" s="8"/>
      <c r="DX391" s="8"/>
      <c r="DY391" s="8"/>
      <c r="DZ391" s="8"/>
      <c r="EA391" s="8"/>
      <c r="EB391" s="8"/>
      <c r="EC391" s="8"/>
      <c r="ED391" s="8"/>
      <c r="EE391" s="8"/>
      <c r="EF391" s="8"/>
      <c r="EG391" s="8"/>
      <c r="EH391" s="8"/>
      <c r="EI391" s="8"/>
      <c r="EJ391" s="8"/>
      <c r="EK391" s="8"/>
      <c r="EL391" s="8"/>
      <c r="EM391" s="8"/>
      <c r="EN391" s="8"/>
      <c r="EO391" s="8"/>
      <c r="EP391" s="8"/>
      <c r="EQ391" s="8"/>
      <c r="ER391" s="8"/>
      <c r="ES391" s="8"/>
      <c r="ET391" s="8"/>
      <c r="EU391" s="8"/>
      <c r="EV391" s="8"/>
      <c r="EW391" s="8"/>
      <c r="EX391" s="8"/>
      <c r="EY391" s="8"/>
      <c r="EZ391" s="8"/>
      <c r="FA391" s="8"/>
      <c r="FB391" s="8"/>
      <c r="FC391" s="8"/>
      <c r="FD391" s="8"/>
      <c r="FE391" s="8"/>
      <c r="FF391" s="8"/>
      <c r="FG391" s="8"/>
      <c r="FH391" s="8"/>
      <c r="FI391" s="8"/>
      <c r="FJ391" s="8"/>
      <c r="FK391" s="8"/>
      <c r="FL391" s="8"/>
      <c r="FM391" s="8"/>
      <c r="FN391" s="8"/>
      <c r="FO391" s="8"/>
      <c r="FP391" s="8"/>
      <c r="FQ391" s="8"/>
      <c r="FR391" s="8"/>
      <c r="FS391" s="8"/>
      <c r="FT391" s="8"/>
      <c r="FU391" s="8"/>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c r="HD391" s="8"/>
      <c r="HE391" s="8"/>
      <c r="HF391" s="8"/>
      <c r="HG391" s="8"/>
    </row>
    <row r="392" spans="1:215" s="9" customFormat="1" ht="23.25" customHeight="1" x14ac:dyDescent="0.35">
      <c r="A392" s="31">
        <v>85</v>
      </c>
      <c r="B392" s="32" t="s">
        <v>84</v>
      </c>
      <c r="C392" s="32" t="s">
        <v>428</v>
      </c>
      <c r="D392" s="34">
        <v>2017</v>
      </c>
      <c r="E392" s="35" t="s">
        <v>382</v>
      </c>
      <c r="F392" s="41" t="s">
        <v>429</v>
      </c>
      <c r="G392" s="34" t="s">
        <v>18</v>
      </c>
      <c r="H392" s="17" t="s">
        <v>13</v>
      </c>
      <c r="I392" s="31" t="s">
        <v>430</v>
      </c>
      <c r="J392" s="19" t="s">
        <v>343</v>
      </c>
      <c r="K392" s="19" t="s">
        <v>143</v>
      </c>
      <c r="L392" s="19" t="s">
        <v>304</v>
      </c>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8"/>
      <c r="DC392" s="8"/>
      <c r="DD392" s="8"/>
      <c r="DE392" s="8"/>
      <c r="DF392" s="8"/>
      <c r="DG392" s="8"/>
      <c r="DH392" s="8"/>
      <c r="DI392" s="8"/>
      <c r="DJ392" s="8"/>
      <c r="DK392" s="8"/>
      <c r="DL392" s="8"/>
      <c r="DM392" s="8"/>
      <c r="DN392" s="8"/>
      <c r="DO392" s="8"/>
      <c r="DP392" s="8"/>
      <c r="DQ392" s="8"/>
      <c r="DR392" s="8"/>
      <c r="DS392" s="8"/>
      <c r="DT392" s="8"/>
      <c r="DU392" s="8"/>
      <c r="DV392" s="8"/>
      <c r="DW392" s="8"/>
      <c r="DX392" s="8"/>
      <c r="DY392" s="8"/>
      <c r="DZ392" s="8"/>
      <c r="EA392" s="8"/>
      <c r="EB392" s="8"/>
      <c r="EC392" s="8"/>
      <c r="ED392" s="8"/>
      <c r="EE392" s="8"/>
      <c r="EF392" s="8"/>
      <c r="EG392" s="8"/>
      <c r="EH392" s="8"/>
      <c r="EI392" s="8"/>
      <c r="EJ392" s="8"/>
      <c r="EK392" s="8"/>
      <c r="EL392" s="8"/>
      <c r="EM392" s="8"/>
      <c r="EN392" s="8"/>
      <c r="EO392" s="8"/>
      <c r="EP392" s="8"/>
      <c r="EQ392" s="8"/>
      <c r="ER392" s="8"/>
      <c r="ES392" s="8"/>
      <c r="ET392" s="8"/>
      <c r="EU392" s="8"/>
      <c r="EV392" s="8"/>
      <c r="EW392" s="8"/>
      <c r="EX392" s="8"/>
      <c r="EY392" s="8"/>
      <c r="EZ392" s="8"/>
      <c r="FA392" s="8"/>
      <c r="FB392" s="8"/>
      <c r="FC392" s="8"/>
      <c r="FD392" s="8"/>
      <c r="FE392" s="8"/>
      <c r="FF392" s="8"/>
      <c r="FG392" s="8"/>
      <c r="FH392" s="8"/>
      <c r="FI392" s="8"/>
      <c r="FJ392" s="8"/>
      <c r="FK392" s="8"/>
      <c r="FL392" s="8"/>
      <c r="FM392" s="8"/>
      <c r="FN392" s="8"/>
      <c r="FO392" s="8"/>
      <c r="FP392" s="8"/>
      <c r="FQ392" s="8"/>
      <c r="FR392" s="8"/>
      <c r="FS392" s="8"/>
      <c r="FT392" s="8"/>
      <c r="FU392" s="8"/>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c r="HD392" s="8"/>
      <c r="HE392" s="8"/>
      <c r="HF392" s="8"/>
      <c r="HG392" s="8"/>
    </row>
    <row r="393" spans="1:215" s="9" customFormat="1" ht="66" customHeight="1" x14ac:dyDescent="0.35">
      <c r="A393" s="31">
        <v>86</v>
      </c>
      <c r="B393" s="32" t="s">
        <v>84</v>
      </c>
      <c r="C393" s="32" t="s">
        <v>431</v>
      </c>
      <c r="D393" s="34">
        <v>2017</v>
      </c>
      <c r="E393" s="35" t="s">
        <v>382</v>
      </c>
      <c r="F393" s="41" t="s">
        <v>432</v>
      </c>
      <c r="G393" s="34" t="s">
        <v>18</v>
      </c>
      <c r="H393" s="30" t="s">
        <v>13</v>
      </c>
      <c r="I393" s="31" t="s">
        <v>59</v>
      </c>
      <c r="J393" s="20" t="s">
        <v>343</v>
      </c>
      <c r="K393" s="20" t="s">
        <v>143</v>
      </c>
      <c r="L393" s="20" t="s">
        <v>304</v>
      </c>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c r="BH393" s="8"/>
      <c r="BI393" s="8"/>
      <c r="BJ393" s="8"/>
      <c r="BK393" s="8"/>
      <c r="BL393" s="8"/>
      <c r="BM393" s="8"/>
      <c r="BN393" s="8"/>
      <c r="BO393" s="8"/>
      <c r="BP393" s="8"/>
      <c r="BQ393" s="8"/>
      <c r="BR393" s="8"/>
      <c r="BS393" s="8"/>
      <c r="BT393" s="8"/>
      <c r="BU393" s="8"/>
      <c r="BV393" s="8"/>
      <c r="BW393" s="8"/>
      <c r="BX393" s="8"/>
      <c r="BY393" s="8"/>
      <c r="BZ393" s="8"/>
      <c r="CA393" s="8"/>
      <c r="CB393" s="8"/>
      <c r="CC393" s="8"/>
      <c r="CD393" s="8"/>
      <c r="CE393" s="8"/>
      <c r="CF393" s="8"/>
      <c r="CG393" s="8"/>
      <c r="CH393" s="8"/>
      <c r="CI393" s="8"/>
      <c r="CJ393" s="8"/>
      <c r="CK393" s="8"/>
      <c r="CL393" s="8"/>
      <c r="CM393" s="8"/>
      <c r="CN393" s="8"/>
      <c r="CO393" s="8"/>
      <c r="CP393" s="8"/>
      <c r="CQ393" s="8"/>
      <c r="CR393" s="8"/>
      <c r="CS393" s="8"/>
      <c r="CT393" s="8"/>
      <c r="CU393" s="8"/>
      <c r="CV393" s="8"/>
      <c r="CW393" s="8"/>
      <c r="CX393" s="8"/>
      <c r="CY393" s="8"/>
      <c r="CZ393" s="8"/>
      <c r="DA393" s="8"/>
      <c r="DB393" s="8"/>
      <c r="DC393" s="8"/>
      <c r="DD393" s="8"/>
      <c r="DE393" s="8"/>
      <c r="DF393" s="8"/>
      <c r="DG393" s="8"/>
      <c r="DH393" s="8"/>
      <c r="DI393" s="8"/>
      <c r="DJ393" s="8"/>
      <c r="DK393" s="8"/>
      <c r="DL393" s="8"/>
      <c r="DM393" s="8"/>
      <c r="DN393" s="8"/>
      <c r="DO393" s="8"/>
      <c r="DP393" s="8"/>
      <c r="DQ393" s="8"/>
      <c r="DR393" s="8"/>
      <c r="DS393" s="8"/>
      <c r="DT393" s="8"/>
      <c r="DU393" s="8"/>
      <c r="DV393" s="8"/>
      <c r="DW393" s="8"/>
      <c r="DX393" s="8"/>
      <c r="DY393" s="8"/>
      <c r="DZ393" s="8"/>
      <c r="EA393" s="8"/>
      <c r="EB393" s="8"/>
      <c r="EC393" s="8"/>
      <c r="ED393" s="8"/>
      <c r="EE393" s="8"/>
      <c r="EF393" s="8"/>
      <c r="EG393" s="8"/>
      <c r="EH393" s="8"/>
      <c r="EI393" s="8"/>
      <c r="EJ393" s="8"/>
      <c r="EK393" s="8"/>
      <c r="EL393" s="8"/>
      <c r="EM393" s="8"/>
      <c r="EN393" s="8"/>
      <c r="EO393" s="8"/>
      <c r="EP393" s="8"/>
      <c r="EQ393" s="8"/>
      <c r="ER393" s="8"/>
      <c r="ES393" s="8"/>
      <c r="ET393" s="8"/>
      <c r="EU393" s="8"/>
      <c r="EV393" s="8"/>
      <c r="EW393" s="8"/>
      <c r="EX393" s="8"/>
      <c r="EY393" s="8"/>
      <c r="EZ393" s="8"/>
      <c r="FA393" s="8"/>
      <c r="FB393" s="8"/>
      <c r="FC393" s="8"/>
      <c r="FD393" s="8"/>
      <c r="FE393" s="8"/>
      <c r="FF393" s="8"/>
      <c r="FG393" s="8"/>
      <c r="FH393" s="8"/>
      <c r="FI393" s="8"/>
      <c r="FJ393" s="8"/>
      <c r="FK393" s="8"/>
      <c r="FL393" s="8"/>
      <c r="FM393" s="8"/>
      <c r="FN393" s="8"/>
      <c r="FO393" s="8"/>
      <c r="FP393" s="8"/>
      <c r="FQ393" s="8"/>
      <c r="FR393" s="8"/>
      <c r="FS393" s="8"/>
      <c r="FT393" s="8"/>
      <c r="FU393" s="8"/>
      <c r="FV393" s="8"/>
      <c r="FW393" s="8"/>
      <c r="FX393" s="8"/>
      <c r="FY393" s="8"/>
      <c r="FZ393" s="8"/>
      <c r="GA393" s="8"/>
      <c r="GB393" s="8"/>
      <c r="GC393" s="8"/>
      <c r="GD393" s="8"/>
      <c r="GE393" s="8"/>
      <c r="GF393" s="8"/>
      <c r="GG393" s="8"/>
      <c r="GH393" s="8"/>
      <c r="GI393" s="8"/>
      <c r="GJ393" s="8"/>
      <c r="GK393" s="8"/>
      <c r="GL393" s="8"/>
      <c r="GM393" s="8"/>
      <c r="GN393" s="8"/>
      <c r="GO393" s="8"/>
      <c r="GP393" s="8"/>
      <c r="GQ393" s="8"/>
      <c r="GR393" s="8"/>
      <c r="GS393" s="8"/>
      <c r="GT393" s="8"/>
      <c r="GU393" s="8"/>
      <c r="GV393" s="8"/>
      <c r="GW393" s="8"/>
      <c r="GX393" s="8"/>
      <c r="GY393" s="8"/>
      <c r="GZ393" s="8"/>
      <c r="HA393" s="8"/>
      <c r="HB393" s="8"/>
      <c r="HC393" s="8"/>
      <c r="HD393" s="8"/>
      <c r="HE393" s="8"/>
      <c r="HF393" s="8"/>
      <c r="HG393" s="8"/>
    </row>
    <row r="394" spans="1:215" s="9" customFormat="1" ht="76" customHeight="1" x14ac:dyDescent="0.35">
      <c r="A394" s="31">
        <v>87</v>
      </c>
      <c r="B394" s="32" t="s">
        <v>21</v>
      </c>
      <c r="C394" s="32" t="s">
        <v>434</v>
      </c>
      <c r="D394" s="34">
        <v>2017</v>
      </c>
      <c r="E394" s="35" t="s">
        <v>10</v>
      </c>
      <c r="F394" s="41" t="s">
        <v>433</v>
      </c>
      <c r="G394" s="34" t="s">
        <v>18</v>
      </c>
      <c r="H394" s="17" t="s">
        <v>13</v>
      </c>
      <c r="I394" s="31" t="s">
        <v>59</v>
      </c>
      <c r="J394" s="19" t="s">
        <v>343</v>
      </c>
      <c r="K394" s="19" t="s">
        <v>143</v>
      </c>
      <c r="L394" s="19" t="s">
        <v>304</v>
      </c>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c r="BT394" s="8"/>
      <c r="BU394" s="8"/>
      <c r="BV394" s="8"/>
      <c r="BW394" s="8"/>
      <c r="BX394" s="8"/>
      <c r="BY394" s="8"/>
      <c r="BZ394" s="8"/>
      <c r="CA394" s="8"/>
      <c r="CB394" s="8"/>
      <c r="CC394" s="8"/>
      <c r="CD394" s="8"/>
      <c r="CE394" s="8"/>
      <c r="CF394" s="8"/>
      <c r="CG394" s="8"/>
      <c r="CH394" s="8"/>
      <c r="CI394" s="8"/>
      <c r="CJ394" s="8"/>
      <c r="CK394" s="8"/>
      <c r="CL394" s="8"/>
      <c r="CM394" s="8"/>
      <c r="CN394" s="8"/>
      <c r="CO394" s="8"/>
      <c r="CP394" s="8"/>
      <c r="CQ394" s="8"/>
      <c r="CR394" s="8"/>
      <c r="CS394" s="8"/>
      <c r="CT394" s="8"/>
      <c r="CU394" s="8"/>
      <c r="CV394" s="8"/>
      <c r="CW394" s="8"/>
      <c r="CX394" s="8"/>
      <c r="CY394" s="8"/>
      <c r="CZ394" s="8"/>
      <c r="DA394" s="8"/>
      <c r="DB394" s="8"/>
      <c r="DC394" s="8"/>
      <c r="DD394" s="8"/>
      <c r="DE394" s="8"/>
      <c r="DF394" s="8"/>
      <c r="DG394" s="8"/>
      <c r="DH394" s="8"/>
      <c r="DI394" s="8"/>
      <c r="DJ394" s="8"/>
      <c r="DK394" s="8"/>
      <c r="DL394" s="8"/>
      <c r="DM394" s="8"/>
      <c r="DN394" s="8"/>
      <c r="DO394" s="8"/>
      <c r="DP394" s="8"/>
      <c r="DQ394" s="8"/>
      <c r="DR394" s="8"/>
      <c r="DS394" s="8"/>
      <c r="DT394" s="8"/>
      <c r="DU394" s="8"/>
      <c r="DV394" s="8"/>
      <c r="DW394" s="8"/>
      <c r="DX394" s="8"/>
      <c r="DY394" s="8"/>
      <c r="DZ394" s="8"/>
      <c r="EA394" s="8"/>
      <c r="EB394" s="8"/>
      <c r="EC394" s="8"/>
      <c r="ED394" s="8"/>
      <c r="EE394" s="8"/>
      <c r="EF394" s="8"/>
      <c r="EG394" s="8"/>
      <c r="EH394" s="8"/>
      <c r="EI394" s="8"/>
      <c r="EJ394" s="8"/>
      <c r="EK394" s="8"/>
      <c r="EL394" s="8"/>
      <c r="EM394" s="8"/>
      <c r="EN394" s="8"/>
      <c r="EO394" s="8"/>
      <c r="EP394" s="8"/>
      <c r="EQ394" s="8"/>
      <c r="ER394" s="8"/>
      <c r="ES394" s="8"/>
      <c r="ET394" s="8"/>
      <c r="EU394" s="8"/>
      <c r="EV394" s="8"/>
      <c r="EW394" s="8"/>
      <c r="EX394" s="8"/>
      <c r="EY394" s="8"/>
      <c r="EZ394" s="8"/>
      <c r="FA394" s="8"/>
      <c r="FB394" s="8"/>
      <c r="FC394" s="8"/>
      <c r="FD394" s="8"/>
      <c r="FE394" s="8"/>
      <c r="FF394" s="8"/>
      <c r="FG394" s="8"/>
      <c r="FH394" s="8"/>
      <c r="FI394" s="8"/>
      <c r="FJ394" s="8"/>
      <c r="FK394" s="8"/>
      <c r="FL394" s="8"/>
      <c r="FM394" s="8"/>
      <c r="FN394" s="8"/>
      <c r="FO394" s="8"/>
      <c r="FP394" s="8"/>
      <c r="FQ394" s="8"/>
      <c r="FR394" s="8"/>
      <c r="FS394" s="8"/>
      <c r="FT394" s="8"/>
      <c r="FU394" s="8"/>
      <c r="FV394" s="8"/>
      <c r="FW394" s="8"/>
      <c r="FX394" s="8"/>
      <c r="FY394" s="8"/>
      <c r="FZ394" s="8"/>
      <c r="GA394" s="8"/>
      <c r="GB394" s="8"/>
      <c r="GC394" s="8"/>
      <c r="GD394" s="8"/>
      <c r="GE394" s="8"/>
      <c r="GF394" s="8"/>
      <c r="GG394" s="8"/>
      <c r="GH394" s="8"/>
      <c r="GI394" s="8"/>
      <c r="GJ394" s="8"/>
      <c r="GK394" s="8"/>
      <c r="GL394" s="8"/>
      <c r="GM394" s="8"/>
      <c r="GN394" s="8"/>
      <c r="GO394" s="8"/>
      <c r="GP394" s="8"/>
      <c r="GQ394" s="8"/>
      <c r="GR394" s="8"/>
      <c r="GS394" s="8"/>
      <c r="GT394" s="8"/>
      <c r="GU394" s="8"/>
      <c r="GV394" s="8"/>
      <c r="GW394" s="8"/>
      <c r="GX394" s="8"/>
      <c r="GY394" s="8"/>
      <c r="GZ394" s="8"/>
      <c r="HA394" s="8"/>
      <c r="HB394" s="8"/>
      <c r="HC394" s="8"/>
      <c r="HD394" s="8"/>
      <c r="HE394" s="8"/>
      <c r="HF394" s="8"/>
      <c r="HG394" s="8"/>
    </row>
    <row r="395" spans="1:215" s="9" customFormat="1" ht="58" customHeight="1" x14ac:dyDescent="0.35">
      <c r="A395" s="31">
        <v>88</v>
      </c>
      <c r="B395" s="32" t="s">
        <v>43</v>
      </c>
      <c r="C395" s="33">
        <v>120</v>
      </c>
      <c r="D395" s="34">
        <v>2017</v>
      </c>
      <c r="E395" s="35" t="s">
        <v>44</v>
      </c>
      <c r="F395" s="36" t="s">
        <v>89</v>
      </c>
      <c r="G395" s="34" t="s">
        <v>18</v>
      </c>
      <c r="H395" s="17" t="s">
        <v>13</v>
      </c>
      <c r="I395" s="31" t="s">
        <v>59</v>
      </c>
      <c r="J395" s="20" t="s">
        <v>326</v>
      </c>
      <c r="K395" s="20" t="s">
        <v>192</v>
      </c>
      <c r="L395" s="20" t="s">
        <v>255</v>
      </c>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c r="BH395" s="8"/>
      <c r="BI395" s="8"/>
      <c r="BJ395" s="8"/>
      <c r="BK395" s="8"/>
      <c r="BL395" s="8"/>
      <c r="BM395" s="8"/>
      <c r="BN395" s="8"/>
      <c r="BO395" s="8"/>
      <c r="BP395" s="8"/>
      <c r="BQ395" s="8"/>
      <c r="BR395" s="8"/>
      <c r="BS395" s="8"/>
      <c r="BT395" s="8"/>
      <c r="BU395" s="8"/>
      <c r="BV395" s="8"/>
      <c r="BW395" s="8"/>
      <c r="BX395" s="8"/>
      <c r="BY395" s="8"/>
      <c r="BZ395" s="8"/>
      <c r="CA395" s="8"/>
      <c r="CB395" s="8"/>
      <c r="CC395" s="8"/>
      <c r="CD395" s="8"/>
      <c r="CE395" s="8"/>
      <c r="CF395" s="8"/>
      <c r="CG395" s="8"/>
      <c r="CH395" s="8"/>
      <c r="CI395" s="8"/>
      <c r="CJ395" s="8"/>
      <c r="CK395" s="8"/>
      <c r="CL395" s="8"/>
      <c r="CM395" s="8"/>
      <c r="CN395" s="8"/>
      <c r="CO395" s="8"/>
      <c r="CP395" s="8"/>
      <c r="CQ395" s="8"/>
      <c r="CR395" s="8"/>
      <c r="CS395" s="8"/>
      <c r="CT395" s="8"/>
      <c r="CU395" s="8"/>
      <c r="CV395" s="8"/>
      <c r="CW395" s="8"/>
      <c r="CX395" s="8"/>
      <c r="CY395" s="8"/>
      <c r="CZ395" s="8"/>
      <c r="DA395" s="8"/>
      <c r="DB395" s="8"/>
      <c r="DC395" s="8"/>
      <c r="DD395" s="8"/>
      <c r="DE395" s="8"/>
      <c r="DF395" s="8"/>
      <c r="DG395" s="8"/>
      <c r="DH395" s="8"/>
      <c r="DI395" s="8"/>
      <c r="DJ395" s="8"/>
      <c r="DK395" s="8"/>
      <c r="DL395" s="8"/>
      <c r="DM395" s="8"/>
      <c r="DN395" s="8"/>
      <c r="DO395" s="8"/>
      <c r="DP395" s="8"/>
      <c r="DQ395" s="8"/>
      <c r="DR395" s="8"/>
      <c r="DS395" s="8"/>
      <c r="DT395" s="8"/>
      <c r="DU395" s="8"/>
      <c r="DV395" s="8"/>
      <c r="DW395" s="8"/>
      <c r="DX395" s="8"/>
      <c r="DY395" s="8"/>
      <c r="DZ395" s="8"/>
      <c r="EA395" s="8"/>
      <c r="EB395" s="8"/>
      <c r="EC395" s="8"/>
      <c r="ED395" s="8"/>
      <c r="EE395" s="8"/>
      <c r="EF395" s="8"/>
      <c r="EG395" s="8"/>
      <c r="EH395" s="8"/>
      <c r="EI395" s="8"/>
      <c r="EJ395" s="8"/>
      <c r="EK395" s="8"/>
      <c r="EL395" s="8"/>
      <c r="EM395" s="8"/>
      <c r="EN395" s="8"/>
      <c r="EO395" s="8"/>
      <c r="EP395" s="8"/>
      <c r="EQ395" s="8"/>
      <c r="ER395" s="8"/>
      <c r="ES395" s="8"/>
      <c r="ET395" s="8"/>
      <c r="EU395" s="8"/>
      <c r="EV395" s="8"/>
      <c r="EW395" s="8"/>
      <c r="EX395" s="8"/>
      <c r="EY395" s="8"/>
      <c r="EZ395" s="8"/>
      <c r="FA395" s="8"/>
      <c r="FB395" s="8"/>
      <c r="FC395" s="8"/>
      <c r="FD395" s="8"/>
      <c r="FE395" s="8"/>
      <c r="FF395" s="8"/>
      <c r="FG395" s="8"/>
      <c r="FH395" s="8"/>
      <c r="FI395" s="8"/>
      <c r="FJ395" s="8"/>
      <c r="FK395" s="8"/>
      <c r="FL395" s="8"/>
      <c r="FM395" s="8"/>
      <c r="FN395" s="8"/>
      <c r="FO395" s="8"/>
      <c r="FP395" s="8"/>
      <c r="FQ395" s="8"/>
      <c r="FR395" s="8"/>
      <c r="FS395" s="8"/>
      <c r="FT395" s="8"/>
      <c r="FU395" s="8"/>
      <c r="FV395" s="8"/>
      <c r="FW395" s="8"/>
      <c r="FX395" s="8"/>
      <c r="FY395" s="8"/>
      <c r="FZ395" s="8"/>
      <c r="GA395" s="8"/>
      <c r="GB395" s="8"/>
      <c r="GC395" s="8"/>
      <c r="GD395" s="8"/>
      <c r="GE395" s="8"/>
      <c r="GF395" s="8"/>
      <c r="GG395" s="8"/>
      <c r="GH395" s="8"/>
      <c r="GI395" s="8"/>
      <c r="GJ395" s="8"/>
      <c r="GK395" s="8"/>
      <c r="GL395" s="8"/>
      <c r="GM395" s="8"/>
      <c r="GN395" s="8"/>
      <c r="GO395" s="8"/>
      <c r="GP395" s="8"/>
      <c r="GQ395" s="8"/>
      <c r="GR395" s="8"/>
      <c r="GS395" s="8"/>
      <c r="GT395" s="8"/>
      <c r="GU395" s="8"/>
      <c r="GV395" s="8"/>
      <c r="GW395" s="8"/>
      <c r="GX395" s="8"/>
      <c r="GY395" s="8"/>
      <c r="GZ395" s="8"/>
      <c r="HA395" s="8"/>
      <c r="HB395" s="8"/>
      <c r="HC395" s="8"/>
      <c r="HD395" s="8"/>
      <c r="HE395" s="8"/>
      <c r="HF395" s="8"/>
      <c r="HG395" s="8"/>
    </row>
    <row r="396" spans="1:215" s="9" customFormat="1" ht="55.5" customHeight="1" x14ac:dyDescent="0.35">
      <c r="A396" s="31">
        <v>89</v>
      </c>
      <c r="B396" s="32" t="s">
        <v>21</v>
      </c>
      <c r="C396" s="33" t="s">
        <v>399</v>
      </c>
      <c r="D396" s="34">
        <v>2018</v>
      </c>
      <c r="E396" s="35" t="s">
        <v>10</v>
      </c>
      <c r="F396" s="36" t="s">
        <v>400</v>
      </c>
      <c r="G396" s="34" t="s">
        <v>18</v>
      </c>
      <c r="H396" s="17" t="s">
        <v>13</v>
      </c>
      <c r="I396" s="31" t="s">
        <v>136</v>
      </c>
      <c r="J396" s="19" t="s">
        <v>343</v>
      </c>
      <c r="K396" s="19" t="s">
        <v>143</v>
      </c>
      <c r="L396" s="19" t="s">
        <v>304</v>
      </c>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c r="BH396" s="8"/>
      <c r="BI396" s="8"/>
      <c r="BJ396" s="8"/>
      <c r="BK396" s="8"/>
      <c r="BL396" s="8"/>
      <c r="BM396" s="8"/>
      <c r="BN396" s="8"/>
      <c r="BO396" s="8"/>
      <c r="BP396" s="8"/>
      <c r="BQ396" s="8"/>
      <c r="BR396" s="8"/>
      <c r="BS396" s="8"/>
      <c r="BT396" s="8"/>
      <c r="BU396" s="8"/>
      <c r="BV396" s="8"/>
      <c r="BW396" s="8"/>
      <c r="BX396" s="8"/>
      <c r="BY396" s="8"/>
      <c r="BZ396" s="8"/>
      <c r="CA396" s="8"/>
      <c r="CB396" s="8"/>
      <c r="CC396" s="8"/>
      <c r="CD396" s="8"/>
      <c r="CE396" s="8"/>
      <c r="CF396" s="8"/>
      <c r="CG396" s="8"/>
      <c r="CH396" s="8"/>
      <c r="CI396" s="8"/>
      <c r="CJ396" s="8"/>
      <c r="CK396" s="8"/>
      <c r="CL396" s="8"/>
      <c r="CM396" s="8"/>
      <c r="CN396" s="8"/>
      <c r="CO396" s="8"/>
      <c r="CP396" s="8"/>
      <c r="CQ396" s="8"/>
      <c r="CR396" s="8"/>
      <c r="CS396" s="8"/>
      <c r="CT396" s="8"/>
      <c r="CU396" s="8"/>
      <c r="CV396" s="8"/>
      <c r="CW396" s="8"/>
      <c r="CX396" s="8"/>
      <c r="CY396" s="8"/>
      <c r="CZ396" s="8"/>
      <c r="DA396" s="8"/>
      <c r="DB396" s="8"/>
      <c r="DC396" s="8"/>
      <c r="DD396" s="8"/>
      <c r="DE396" s="8"/>
      <c r="DF396" s="8"/>
      <c r="DG396" s="8"/>
      <c r="DH396" s="8"/>
      <c r="DI396" s="8"/>
      <c r="DJ396" s="8"/>
      <c r="DK396" s="8"/>
      <c r="DL396" s="8"/>
      <c r="DM396" s="8"/>
      <c r="DN396" s="8"/>
      <c r="DO396" s="8"/>
      <c r="DP396" s="8"/>
      <c r="DQ396" s="8"/>
      <c r="DR396" s="8"/>
      <c r="DS396" s="8"/>
      <c r="DT396" s="8"/>
      <c r="DU396" s="8"/>
      <c r="DV396" s="8"/>
      <c r="DW396" s="8"/>
      <c r="DX396" s="8"/>
      <c r="DY396" s="8"/>
      <c r="DZ396" s="8"/>
      <c r="EA396" s="8"/>
      <c r="EB396" s="8"/>
      <c r="EC396" s="8"/>
      <c r="ED396" s="8"/>
      <c r="EE396" s="8"/>
      <c r="EF396" s="8"/>
      <c r="EG396" s="8"/>
      <c r="EH396" s="8"/>
      <c r="EI396" s="8"/>
      <c r="EJ396" s="8"/>
      <c r="EK396" s="8"/>
      <c r="EL396" s="8"/>
      <c r="EM396" s="8"/>
      <c r="EN396" s="8"/>
      <c r="EO396" s="8"/>
      <c r="EP396" s="8"/>
      <c r="EQ396" s="8"/>
      <c r="ER396" s="8"/>
      <c r="ES396" s="8"/>
      <c r="ET396" s="8"/>
      <c r="EU396" s="8"/>
      <c r="EV396" s="8"/>
      <c r="EW396" s="8"/>
      <c r="EX396" s="8"/>
      <c r="EY396" s="8"/>
      <c r="EZ396" s="8"/>
      <c r="FA396" s="8"/>
      <c r="FB396" s="8"/>
      <c r="FC396" s="8"/>
      <c r="FD396" s="8"/>
      <c r="FE396" s="8"/>
      <c r="FF396" s="8"/>
      <c r="FG396" s="8"/>
      <c r="FH396" s="8"/>
      <c r="FI396" s="8"/>
      <c r="FJ396" s="8"/>
      <c r="FK396" s="8"/>
      <c r="FL396" s="8"/>
      <c r="FM396" s="8"/>
      <c r="FN396" s="8"/>
      <c r="FO396" s="8"/>
      <c r="FP396" s="8"/>
      <c r="FQ396" s="8"/>
      <c r="FR396" s="8"/>
      <c r="FS396" s="8"/>
      <c r="FT396" s="8"/>
      <c r="FU396" s="8"/>
      <c r="FV396" s="8"/>
      <c r="FW396" s="8"/>
      <c r="FX396" s="8"/>
      <c r="FY396" s="8"/>
      <c r="FZ396" s="8"/>
      <c r="GA396" s="8"/>
      <c r="GB396" s="8"/>
      <c r="GC396" s="8"/>
      <c r="GD396" s="8"/>
      <c r="GE396" s="8"/>
      <c r="GF396" s="8"/>
      <c r="GG396" s="8"/>
      <c r="GH396" s="8"/>
      <c r="GI396" s="8"/>
      <c r="GJ396" s="8"/>
      <c r="GK396" s="8"/>
      <c r="GL396" s="8"/>
      <c r="GM396" s="8"/>
      <c r="GN396" s="8"/>
      <c r="GO396" s="8"/>
      <c r="GP396" s="8"/>
      <c r="GQ396" s="8"/>
      <c r="GR396" s="8"/>
      <c r="GS396" s="8"/>
      <c r="GT396" s="8"/>
      <c r="GU396" s="8"/>
      <c r="GV396" s="8"/>
      <c r="GW396" s="8"/>
      <c r="GX396" s="8"/>
      <c r="GY396" s="8"/>
      <c r="GZ396" s="8"/>
      <c r="HA396" s="8"/>
      <c r="HB396" s="8"/>
      <c r="HC396" s="8"/>
      <c r="HD396" s="8"/>
      <c r="HE396" s="8"/>
      <c r="HF396" s="8"/>
      <c r="HG396" s="8"/>
    </row>
    <row r="397" spans="1:215" s="9" customFormat="1" ht="55.5" customHeight="1" x14ac:dyDescent="0.35">
      <c r="A397" s="31">
        <v>90</v>
      </c>
      <c r="B397" s="32" t="s">
        <v>121</v>
      </c>
      <c r="C397" s="33" t="s">
        <v>404</v>
      </c>
      <c r="D397" s="34">
        <v>2018</v>
      </c>
      <c r="E397" s="35" t="s">
        <v>405</v>
      </c>
      <c r="F397" s="36" t="s">
        <v>407</v>
      </c>
      <c r="G397" s="34" t="s">
        <v>18</v>
      </c>
      <c r="H397" s="17" t="s">
        <v>13</v>
      </c>
      <c r="I397" s="31" t="s">
        <v>349</v>
      </c>
      <c r="J397" s="20" t="s">
        <v>343</v>
      </c>
      <c r="K397" s="20" t="s">
        <v>143</v>
      </c>
      <c r="L397" s="20" t="s">
        <v>304</v>
      </c>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c r="BH397" s="8"/>
      <c r="BI397" s="8"/>
      <c r="BJ397" s="8"/>
      <c r="BK397" s="8"/>
      <c r="BL397" s="8"/>
      <c r="BM397" s="8"/>
      <c r="BN397" s="8"/>
      <c r="BO397" s="8"/>
      <c r="BP397" s="8"/>
      <c r="BQ397" s="8"/>
      <c r="BR397" s="8"/>
      <c r="BS397" s="8"/>
      <c r="BT397" s="8"/>
      <c r="BU397" s="8"/>
      <c r="BV397" s="8"/>
      <c r="BW397" s="8"/>
      <c r="BX397" s="8"/>
      <c r="BY397" s="8"/>
      <c r="BZ397" s="8"/>
      <c r="CA397" s="8"/>
      <c r="CB397" s="8"/>
      <c r="CC397" s="8"/>
      <c r="CD397" s="8"/>
      <c r="CE397" s="8"/>
      <c r="CF397" s="8"/>
      <c r="CG397" s="8"/>
      <c r="CH397" s="8"/>
      <c r="CI397" s="8"/>
      <c r="CJ397" s="8"/>
      <c r="CK397" s="8"/>
      <c r="CL397" s="8"/>
      <c r="CM397" s="8"/>
      <c r="CN397" s="8"/>
      <c r="CO397" s="8"/>
      <c r="CP397" s="8"/>
      <c r="CQ397" s="8"/>
      <c r="CR397" s="8"/>
      <c r="CS397" s="8"/>
      <c r="CT397" s="8"/>
      <c r="CU397" s="8"/>
      <c r="CV397" s="8"/>
      <c r="CW397" s="8"/>
      <c r="CX397" s="8"/>
      <c r="CY397" s="8"/>
      <c r="CZ397" s="8"/>
      <c r="DA397" s="8"/>
      <c r="DB397" s="8"/>
      <c r="DC397" s="8"/>
      <c r="DD397" s="8"/>
      <c r="DE397" s="8"/>
      <c r="DF397" s="8"/>
      <c r="DG397" s="8"/>
      <c r="DH397" s="8"/>
      <c r="DI397" s="8"/>
      <c r="DJ397" s="8"/>
      <c r="DK397" s="8"/>
      <c r="DL397" s="8"/>
      <c r="DM397" s="8"/>
      <c r="DN397" s="8"/>
      <c r="DO397" s="8"/>
      <c r="DP397" s="8"/>
      <c r="DQ397" s="8"/>
      <c r="DR397" s="8"/>
      <c r="DS397" s="8"/>
      <c r="DT397" s="8"/>
      <c r="DU397" s="8"/>
      <c r="DV397" s="8"/>
      <c r="DW397" s="8"/>
      <c r="DX397" s="8"/>
      <c r="DY397" s="8"/>
      <c r="DZ397" s="8"/>
      <c r="EA397" s="8"/>
      <c r="EB397" s="8"/>
      <c r="EC397" s="8"/>
      <c r="ED397" s="8"/>
      <c r="EE397" s="8"/>
      <c r="EF397" s="8"/>
      <c r="EG397" s="8"/>
      <c r="EH397" s="8"/>
      <c r="EI397" s="8"/>
      <c r="EJ397" s="8"/>
      <c r="EK397" s="8"/>
      <c r="EL397" s="8"/>
      <c r="EM397" s="8"/>
      <c r="EN397" s="8"/>
      <c r="EO397" s="8"/>
      <c r="EP397" s="8"/>
      <c r="EQ397" s="8"/>
      <c r="ER397" s="8"/>
      <c r="ES397" s="8"/>
      <c r="ET397" s="8"/>
      <c r="EU397" s="8"/>
      <c r="EV397" s="8"/>
      <c r="EW397" s="8"/>
      <c r="EX397" s="8"/>
      <c r="EY397" s="8"/>
      <c r="EZ397" s="8"/>
      <c r="FA397" s="8"/>
      <c r="FB397" s="8"/>
      <c r="FC397" s="8"/>
      <c r="FD397" s="8"/>
      <c r="FE397" s="8"/>
      <c r="FF397" s="8"/>
      <c r="FG397" s="8"/>
      <c r="FH397" s="8"/>
      <c r="FI397" s="8"/>
      <c r="FJ397" s="8"/>
      <c r="FK397" s="8"/>
      <c r="FL397" s="8"/>
      <c r="FM397" s="8"/>
      <c r="FN397" s="8"/>
      <c r="FO397" s="8"/>
      <c r="FP397" s="8"/>
      <c r="FQ397" s="8"/>
      <c r="FR397" s="8"/>
      <c r="FS397" s="8"/>
      <c r="FT397" s="8"/>
      <c r="FU397" s="8"/>
      <c r="FV397" s="8"/>
      <c r="FW397" s="8"/>
      <c r="FX397" s="8"/>
      <c r="FY397" s="8"/>
      <c r="FZ397" s="8"/>
      <c r="GA397" s="8"/>
      <c r="GB397" s="8"/>
      <c r="GC397" s="8"/>
      <c r="GD397" s="8"/>
      <c r="GE397" s="8"/>
      <c r="GF397" s="8"/>
      <c r="GG397" s="8"/>
      <c r="GH397" s="8"/>
      <c r="GI397" s="8"/>
      <c r="GJ397" s="8"/>
      <c r="GK397" s="8"/>
      <c r="GL397" s="8"/>
      <c r="GM397" s="8"/>
      <c r="GN397" s="8"/>
      <c r="GO397" s="8"/>
      <c r="GP397" s="8"/>
      <c r="GQ397" s="8"/>
      <c r="GR397" s="8"/>
      <c r="GS397" s="8"/>
      <c r="GT397" s="8"/>
      <c r="GU397" s="8"/>
      <c r="GV397" s="8"/>
      <c r="GW397" s="8"/>
      <c r="GX397" s="8"/>
      <c r="GY397" s="8"/>
      <c r="GZ397" s="8"/>
      <c r="HA397" s="8"/>
      <c r="HB397" s="8"/>
      <c r="HC397" s="8"/>
      <c r="HD397" s="8"/>
      <c r="HE397" s="8"/>
      <c r="HF397" s="8"/>
      <c r="HG397" s="8"/>
    </row>
    <row r="398" spans="1:215" s="9" customFormat="1" ht="55.5" customHeight="1" x14ac:dyDescent="0.35">
      <c r="A398" s="31">
        <v>91</v>
      </c>
      <c r="B398" s="32" t="s">
        <v>103</v>
      </c>
      <c r="C398" s="33" t="s">
        <v>408</v>
      </c>
      <c r="D398" s="34">
        <v>2018</v>
      </c>
      <c r="E398" s="35" t="s">
        <v>409</v>
      </c>
      <c r="F398" s="36" t="s">
        <v>410</v>
      </c>
      <c r="G398" s="34" t="s">
        <v>18</v>
      </c>
      <c r="H398" s="17" t="s">
        <v>13</v>
      </c>
      <c r="I398" s="31" t="s">
        <v>349</v>
      </c>
      <c r="J398" s="19" t="s">
        <v>343</v>
      </c>
      <c r="K398" s="19" t="s">
        <v>143</v>
      </c>
      <c r="L398" s="19" t="s">
        <v>304</v>
      </c>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8"/>
      <c r="BD398" s="8"/>
      <c r="BE398" s="8"/>
      <c r="BF398" s="8"/>
      <c r="BG398" s="8"/>
      <c r="BH398" s="8"/>
      <c r="BI398" s="8"/>
      <c r="BJ398" s="8"/>
      <c r="BK398" s="8"/>
      <c r="BL398" s="8"/>
      <c r="BM398" s="8"/>
      <c r="BN398" s="8"/>
      <c r="BO398" s="8"/>
      <c r="BP398" s="8"/>
      <c r="BQ398" s="8"/>
      <c r="BR398" s="8"/>
      <c r="BS398" s="8"/>
      <c r="BT398" s="8"/>
      <c r="BU398" s="8"/>
      <c r="BV398" s="8"/>
      <c r="BW398" s="8"/>
      <c r="BX398" s="8"/>
      <c r="BY398" s="8"/>
      <c r="BZ398" s="8"/>
      <c r="CA398" s="8"/>
      <c r="CB398" s="8"/>
      <c r="CC398" s="8"/>
      <c r="CD398" s="8"/>
      <c r="CE398" s="8"/>
      <c r="CF398" s="8"/>
      <c r="CG398" s="8"/>
      <c r="CH398" s="8"/>
      <c r="CI398" s="8"/>
      <c r="CJ398" s="8"/>
      <c r="CK398" s="8"/>
      <c r="CL398" s="8"/>
      <c r="CM398" s="8"/>
      <c r="CN398" s="8"/>
      <c r="CO398" s="8"/>
      <c r="CP398" s="8"/>
      <c r="CQ398" s="8"/>
      <c r="CR398" s="8"/>
      <c r="CS398" s="8"/>
      <c r="CT398" s="8"/>
      <c r="CU398" s="8"/>
      <c r="CV398" s="8"/>
      <c r="CW398" s="8"/>
      <c r="CX398" s="8"/>
      <c r="CY398" s="8"/>
      <c r="CZ398" s="8"/>
      <c r="DA398" s="8"/>
      <c r="DB398" s="8"/>
      <c r="DC398" s="8"/>
      <c r="DD398" s="8"/>
      <c r="DE398" s="8"/>
      <c r="DF398" s="8"/>
      <c r="DG398" s="8"/>
      <c r="DH398" s="8"/>
      <c r="DI398" s="8"/>
      <c r="DJ398" s="8"/>
      <c r="DK398" s="8"/>
      <c r="DL398" s="8"/>
      <c r="DM398" s="8"/>
      <c r="DN398" s="8"/>
      <c r="DO398" s="8"/>
      <c r="DP398" s="8"/>
      <c r="DQ398" s="8"/>
      <c r="DR398" s="8"/>
      <c r="DS398" s="8"/>
      <c r="DT398" s="8"/>
      <c r="DU398" s="8"/>
      <c r="DV398" s="8"/>
      <c r="DW398" s="8"/>
      <c r="DX398" s="8"/>
      <c r="DY398" s="8"/>
      <c r="DZ398" s="8"/>
      <c r="EA398" s="8"/>
      <c r="EB398" s="8"/>
      <c r="EC398" s="8"/>
      <c r="ED398" s="8"/>
      <c r="EE398" s="8"/>
      <c r="EF398" s="8"/>
      <c r="EG398" s="8"/>
      <c r="EH398" s="8"/>
      <c r="EI398" s="8"/>
      <c r="EJ398" s="8"/>
      <c r="EK398" s="8"/>
      <c r="EL398" s="8"/>
      <c r="EM398" s="8"/>
      <c r="EN398" s="8"/>
      <c r="EO398" s="8"/>
      <c r="EP398" s="8"/>
      <c r="EQ398" s="8"/>
      <c r="ER398" s="8"/>
      <c r="ES398" s="8"/>
      <c r="ET398" s="8"/>
      <c r="EU398" s="8"/>
      <c r="EV398" s="8"/>
      <c r="EW398" s="8"/>
      <c r="EX398" s="8"/>
      <c r="EY398" s="8"/>
      <c r="EZ398" s="8"/>
      <c r="FA398" s="8"/>
      <c r="FB398" s="8"/>
      <c r="FC398" s="8"/>
      <c r="FD398" s="8"/>
      <c r="FE398" s="8"/>
      <c r="FF398" s="8"/>
      <c r="FG398" s="8"/>
      <c r="FH398" s="8"/>
      <c r="FI398" s="8"/>
      <c r="FJ398" s="8"/>
      <c r="FK398" s="8"/>
      <c r="FL398" s="8"/>
      <c r="FM398" s="8"/>
      <c r="FN398" s="8"/>
      <c r="FO398" s="8"/>
      <c r="FP398" s="8"/>
      <c r="FQ398" s="8"/>
      <c r="FR398" s="8"/>
      <c r="FS398" s="8"/>
      <c r="FT398" s="8"/>
      <c r="FU398" s="8"/>
      <c r="FV398" s="8"/>
      <c r="FW398" s="8"/>
      <c r="FX398" s="8"/>
      <c r="FY398" s="8"/>
      <c r="FZ398" s="8"/>
      <c r="GA398" s="8"/>
      <c r="GB398" s="8"/>
      <c r="GC398" s="8"/>
      <c r="GD398" s="8"/>
      <c r="GE398" s="8"/>
      <c r="GF398" s="8"/>
      <c r="GG398" s="8"/>
      <c r="GH398" s="8"/>
      <c r="GI398" s="8"/>
      <c r="GJ398" s="8"/>
      <c r="GK398" s="8"/>
      <c r="GL398" s="8"/>
      <c r="GM398" s="8"/>
      <c r="GN398" s="8"/>
      <c r="GO398" s="8"/>
      <c r="GP398" s="8"/>
      <c r="GQ398" s="8"/>
      <c r="GR398" s="8"/>
      <c r="GS398" s="8"/>
      <c r="GT398" s="8"/>
      <c r="GU398" s="8"/>
      <c r="GV398" s="8"/>
      <c r="GW398" s="8"/>
      <c r="GX398" s="8"/>
      <c r="GY398" s="8"/>
      <c r="GZ398" s="8"/>
      <c r="HA398" s="8"/>
      <c r="HB398" s="8"/>
      <c r="HC398" s="8"/>
      <c r="HD398" s="8"/>
      <c r="HE398" s="8"/>
      <c r="HF398" s="8"/>
      <c r="HG398" s="8"/>
    </row>
    <row r="399" spans="1:215" s="9" customFormat="1" ht="61.5" customHeight="1" x14ac:dyDescent="0.35">
      <c r="A399" s="31">
        <v>92</v>
      </c>
      <c r="B399" s="32" t="s">
        <v>25</v>
      </c>
      <c r="C399" s="33" t="s">
        <v>411</v>
      </c>
      <c r="D399" s="34">
        <v>2018</v>
      </c>
      <c r="E399" s="35" t="s">
        <v>10</v>
      </c>
      <c r="F399" s="36" t="s">
        <v>412</v>
      </c>
      <c r="G399" s="34" t="s">
        <v>18</v>
      </c>
      <c r="H399" s="17" t="s">
        <v>13</v>
      </c>
      <c r="I399" s="31" t="s">
        <v>413</v>
      </c>
      <c r="J399" s="20" t="s">
        <v>343</v>
      </c>
      <c r="K399" s="20" t="s">
        <v>143</v>
      </c>
      <c r="L399" s="20" t="s">
        <v>304</v>
      </c>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8"/>
      <c r="CU399" s="8"/>
      <c r="CV399" s="8"/>
      <c r="CW399" s="8"/>
      <c r="CX399" s="8"/>
      <c r="CY399" s="8"/>
      <c r="CZ399" s="8"/>
      <c r="DA399" s="8"/>
      <c r="DB399" s="8"/>
      <c r="DC399" s="8"/>
      <c r="DD399" s="8"/>
      <c r="DE399" s="8"/>
      <c r="DF399" s="8"/>
      <c r="DG399" s="8"/>
      <c r="DH399" s="8"/>
      <c r="DI399" s="8"/>
      <c r="DJ399" s="8"/>
      <c r="DK399" s="8"/>
      <c r="DL399" s="8"/>
      <c r="DM399" s="8"/>
      <c r="DN399" s="8"/>
      <c r="DO399" s="8"/>
      <c r="DP399" s="8"/>
      <c r="DQ399" s="8"/>
      <c r="DR399" s="8"/>
      <c r="DS399" s="8"/>
      <c r="DT399" s="8"/>
      <c r="DU399" s="8"/>
      <c r="DV399" s="8"/>
      <c r="DW399" s="8"/>
      <c r="DX399" s="8"/>
      <c r="DY399" s="8"/>
      <c r="DZ399" s="8"/>
      <c r="EA399" s="8"/>
      <c r="EB399" s="8"/>
      <c r="EC399" s="8"/>
      <c r="ED399" s="8"/>
      <c r="EE399" s="8"/>
      <c r="EF399" s="8"/>
      <c r="EG399" s="8"/>
      <c r="EH399" s="8"/>
      <c r="EI399" s="8"/>
      <c r="EJ399" s="8"/>
      <c r="EK399" s="8"/>
      <c r="EL399" s="8"/>
      <c r="EM399" s="8"/>
      <c r="EN399" s="8"/>
      <c r="EO399" s="8"/>
      <c r="EP399" s="8"/>
      <c r="EQ399" s="8"/>
      <c r="ER399" s="8"/>
      <c r="ES399" s="8"/>
      <c r="ET399" s="8"/>
      <c r="EU399" s="8"/>
      <c r="EV399" s="8"/>
      <c r="EW399" s="8"/>
      <c r="EX399" s="8"/>
      <c r="EY399" s="8"/>
      <c r="EZ399" s="8"/>
      <c r="FA399" s="8"/>
      <c r="FB399" s="8"/>
      <c r="FC399" s="8"/>
      <c r="FD399" s="8"/>
      <c r="FE399" s="8"/>
      <c r="FF399" s="8"/>
      <c r="FG399" s="8"/>
      <c r="FH399" s="8"/>
      <c r="FI399" s="8"/>
      <c r="FJ399" s="8"/>
      <c r="FK399" s="8"/>
      <c r="FL399" s="8"/>
      <c r="FM399" s="8"/>
      <c r="FN399" s="8"/>
      <c r="FO399" s="8"/>
      <c r="FP399" s="8"/>
      <c r="FQ399" s="8"/>
      <c r="FR399" s="8"/>
      <c r="FS399" s="8"/>
      <c r="FT399" s="8"/>
      <c r="FU399" s="8"/>
      <c r="FV399" s="8"/>
      <c r="FW399" s="8"/>
      <c r="FX399" s="8"/>
      <c r="FY399" s="8"/>
      <c r="FZ399" s="8"/>
      <c r="GA399" s="8"/>
      <c r="GB399" s="8"/>
      <c r="GC399" s="8"/>
      <c r="GD399" s="8"/>
      <c r="GE399" s="8"/>
      <c r="GF399" s="8"/>
      <c r="GG399" s="8"/>
      <c r="GH399" s="8"/>
      <c r="GI399" s="8"/>
      <c r="GJ399" s="8"/>
      <c r="GK399" s="8"/>
      <c r="GL399" s="8"/>
      <c r="GM399" s="8"/>
      <c r="GN399" s="8"/>
      <c r="GO399" s="8"/>
      <c r="GP399" s="8"/>
      <c r="GQ399" s="8"/>
      <c r="GR399" s="8"/>
      <c r="GS399" s="8"/>
      <c r="GT399" s="8"/>
      <c r="GU399" s="8"/>
      <c r="GV399" s="8"/>
      <c r="GW399" s="8"/>
      <c r="GX399" s="8"/>
      <c r="GY399" s="8"/>
      <c r="GZ399" s="8"/>
      <c r="HA399" s="8"/>
      <c r="HB399" s="8"/>
      <c r="HC399" s="8"/>
      <c r="HD399" s="8"/>
      <c r="HE399" s="8"/>
      <c r="HF399" s="8"/>
      <c r="HG399" s="8"/>
    </row>
    <row r="400" spans="1:215" s="9" customFormat="1" ht="130.5" customHeight="1" x14ac:dyDescent="0.35">
      <c r="A400" s="31">
        <v>93</v>
      </c>
      <c r="B400" s="32" t="s">
        <v>21</v>
      </c>
      <c r="C400" s="33" t="s">
        <v>415</v>
      </c>
      <c r="D400" s="34">
        <v>2018</v>
      </c>
      <c r="E400" s="35" t="s">
        <v>10</v>
      </c>
      <c r="F400" s="36" t="s">
        <v>414</v>
      </c>
      <c r="G400" s="34" t="s">
        <v>18</v>
      </c>
      <c r="H400" s="17" t="s">
        <v>417</v>
      </c>
      <c r="I400" s="31" t="s">
        <v>416</v>
      </c>
      <c r="J400" s="19" t="s">
        <v>343</v>
      </c>
      <c r="K400" s="19" t="s">
        <v>143</v>
      </c>
      <c r="L400" s="19" t="s">
        <v>304</v>
      </c>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8"/>
      <c r="BG400" s="8"/>
      <c r="BH400" s="8"/>
      <c r="BI400" s="8"/>
      <c r="BJ400" s="8"/>
      <c r="BK400" s="8"/>
      <c r="BL400" s="8"/>
      <c r="BM400" s="8"/>
      <c r="BN400" s="8"/>
      <c r="BO400" s="8"/>
      <c r="BP400" s="8"/>
      <c r="BQ400" s="8"/>
      <c r="BR400" s="8"/>
      <c r="BS400" s="8"/>
      <c r="BT400" s="8"/>
      <c r="BU400" s="8"/>
      <c r="BV400" s="8"/>
      <c r="BW400" s="8"/>
      <c r="BX400" s="8"/>
      <c r="BY400" s="8"/>
      <c r="BZ400" s="8"/>
      <c r="CA400" s="8"/>
      <c r="CB400" s="8"/>
      <c r="CC400" s="8"/>
      <c r="CD400" s="8"/>
      <c r="CE400" s="8"/>
      <c r="CF400" s="8"/>
      <c r="CG400" s="8"/>
      <c r="CH400" s="8"/>
      <c r="CI400" s="8"/>
      <c r="CJ400" s="8"/>
      <c r="CK400" s="8"/>
      <c r="CL400" s="8"/>
      <c r="CM400" s="8"/>
      <c r="CN400" s="8"/>
      <c r="CO400" s="8"/>
      <c r="CP400" s="8"/>
      <c r="CQ400" s="8"/>
      <c r="CR400" s="8"/>
      <c r="CS400" s="8"/>
      <c r="CT400" s="8"/>
      <c r="CU400" s="8"/>
      <c r="CV400" s="8"/>
      <c r="CW400" s="8"/>
      <c r="CX400" s="8"/>
      <c r="CY400" s="8"/>
      <c r="CZ400" s="8"/>
      <c r="DA400" s="8"/>
      <c r="DB400" s="8"/>
      <c r="DC400" s="8"/>
      <c r="DD400" s="8"/>
      <c r="DE400" s="8"/>
      <c r="DF400" s="8"/>
      <c r="DG400" s="8"/>
      <c r="DH400" s="8"/>
      <c r="DI400" s="8"/>
      <c r="DJ400" s="8"/>
      <c r="DK400" s="8"/>
      <c r="DL400" s="8"/>
      <c r="DM400" s="8"/>
      <c r="DN400" s="8"/>
      <c r="DO400" s="8"/>
      <c r="DP400" s="8"/>
      <c r="DQ400" s="8"/>
      <c r="DR400" s="8"/>
      <c r="DS400" s="8"/>
      <c r="DT400" s="8"/>
      <c r="DU400" s="8"/>
      <c r="DV400" s="8"/>
      <c r="DW400" s="8"/>
      <c r="DX400" s="8"/>
      <c r="DY400" s="8"/>
      <c r="DZ400" s="8"/>
      <c r="EA400" s="8"/>
      <c r="EB400" s="8"/>
      <c r="EC400" s="8"/>
      <c r="ED400" s="8"/>
      <c r="EE400" s="8"/>
      <c r="EF400" s="8"/>
      <c r="EG400" s="8"/>
      <c r="EH400" s="8"/>
      <c r="EI400" s="8"/>
      <c r="EJ400" s="8"/>
      <c r="EK400" s="8"/>
      <c r="EL400" s="8"/>
      <c r="EM400" s="8"/>
      <c r="EN400" s="8"/>
      <c r="EO400" s="8"/>
      <c r="EP400" s="8"/>
      <c r="EQ400" s="8"/>
      <c r="ER400" s="8"/>
      <c r="ES400" s="8"/>
      <c r="ET400" s="8"/>
      <c r="EU400" s="8"/>
      <c r="EV400" s="8"/>
      <c r="EW400" s="8"/>
      <c r="EX400" s="8"/>
      <c r="EY400" s="8"/>
      <c r="EZ400" s="8"/>
      <c r="FA400" s="8"/>
      <c r="FB400" s="8"/>
      <c r="FC400" s="8"/>
      <c r="FD400" s="8"/>
      <c r="FE400" s="8"/>
      <c r="FF400" s="8"/>
      <c r="FG400" s="8"/>
      <c r="FH400" s="8"/>
      <c r="FI400" s="8"/>
      <c r="FJ400" s="8"/>
      <c r="FK400" s="8"/>
      <c r="FL400" s="8"/>
      <c r="FM400" s="8"/>
      <c r="FN400" s="8"/>
      <c r="FO400" s="8"/>
      <c r="FP400" s="8"/>
      <c r="FQ400" s="8"/>
      <c r="FR400" s="8"/>
      <c r="FS400" s="8"/>
      <c r="FT400" s="8"/>
      <c r="FU400" s="8"/>
      <c r="FV400" s="8"/>
      <c r="FW400" s="8"/>
      <c r="FX400" s="8"/>
      <c r="FY400" s="8"/>
      <c r="FZ400" s="8"/>
      <c r="GA400" s="8"/>
      <c r="GB400" s="8"/>
      <c r="GC400" s="8"/>
      <c r="GD400" s="8"/>
      <c r="GE400" s="8"/>
      <c r="GF400" s="8"/>
      <c r="GG400" s="8"/>
      <c r="GH400" s="8"/>
      <c r="GI400" s="8"/>
      <c r="GJ400" s="8"/>
      <c r="GK400" s="8"/>
      <c r="GL400" s="8"/>
      <c r="GM400" s="8"/>
      <c r="GN400" s="8"/>
      <c r="GO400" s="8"/>
      <c r="GP400" s="8"/>
      <c r="GQ400" s="8"/>
      <c r="GR400" s="8"/>
      <c r="GS400" s="8"/>
      <c r="GT400" s="8"/>
      <c r="GU400" s="8"/>
      <c r="GV400" s="8"/>
      <c r="GW400" s="8"/>
      <c r="GX400" s="8"/>
      <c r="GY400" s="8"/>
      <c r="GZ400" s="8"/>
      <c r="HA400" s="8"/>
      <c r="HB400" s="8"/>
      <c r="HC400" s="8"/>
      <c r="HD400" s="8"/>
      <c r="HE400" s="8"/>
      <c r="HF400" s="8"/>
      <c r="HG400" s="8"/>
    </row>
    <row r="401" spans="1:215" s="9" customFormat="1" ht="75" customHeight="1" x14ac:dyDescent="0.35">
      <c r="A401" s="31">
        <v>94</v>
      </c>
      <c r="B401" s="32" t="s">
        <v>21</v>
      </c>
      <c r="C401" s="33" t="s">
        <v>418</v>
      </c>
      <c r="D401" s="34">
        <v>2018</v>
      </c>
      <c r="E401" s="35" t="s">
        <v>10</v>
      </c>
      <c r="F401" s="36" t="s">
        <v>419</v>
      </c>
      <c r="G401" s="34" t="s">
        <v>18</v>
      </c>
      <c r="H401" s="17" t="s">
        <v>13</v>
      </c>
      <c r="I401" s="31" t="s">
        <v>420</v>
      </c>
      <c r="J401" s="20" t="s">
        <v>343</v>
      </c>
      <c r="K401" s="20" t="s">
        <v>143</v>
      </c>
      <c r="L401" s="20" t="s">
        <v>304</v>
      </c>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8"/>
      <c r="BD401" s="8"/>
      <c r="BE401" s="8"/>
      <c r="BF401" s="8"/>
      <c r="BG401" s="8"/>
      <c r="BH401" s="8"/>
      <c r="BI401" s="8"/>
      <c r="BJ401" s="8"/>
      <c r="BK401" s="8"/>
      <c r="BL401" s="8"/>
      <c r="BM401" s="8"/>
      <c r="BN401" s="8"/>
      <c r="BO401" s="8"/>
      <c r="BP401" s="8"/>
      <c r="BQ401" s="8"/>
      <c r="BR401" s="8"/>
      <c r="BS401" s="8"/>
      <c r="BT401" s="8"/>
      <c r="BU401" s="8"/>
      <c r="BV401" s="8"/>
      <c r="BW401" s="8"/>
      <c r="BX401" s="8"/>
      <c r="BY401" s="8"/>
      <c r="BZ401" s="8"/>
      <c r="CA401" s="8"/>
      <c r="CB401" s="8"/>
      <c r="CC401" s="8"/>
      <c r="CD401" s="8"/>
      <c r="CE401" s="8"/>
      <c r="CF401" s="8"/>
      <c r="CG401" s="8"/>
      <c r="CH401" s="8"/>
      <c r="CI401" s="8"/>
      <c r="CJ401" s="8"/>
      <c r="CK401" s="8"/>
      <c r="CL401" s="8"/>
      <c r="CM401" s="8"/>
      <c r="CN401" s="8"/>
      <c r="CO401" s="8"/>
      <c r="CP401" s="8"/>
      <c r="CQ401" s="8"/>
      <c r="CR401" s="8"/>
      <c r="CS401" s="8"/>
      <c r="CT401" s="8"/>
      <c r="CU401" s="8"/>
      <c r="CV401" s="8"/>
      <c r="CW401" s="8"/>
      <c r="CX401" s="8"/>
      <c r="CY401" s="8"/>
      <c r="CZ401" s="8"/>
      <c r="DA401" s="8"/>
      <c r="DB401" s="8"/>
      <c r="DC401" s="8"/>
      <c r="DD401" s="8"/>
      <c r="DE401" s="8"/>
      <c r="DF401" s="8"/>
      <c r="DG401" s="8"/>
      <c r="DH401" s="8"/>
      <c r="DI401" s="8"/>
      <c r="DJ401" s="8"/>
      <c r="DK401" s="8"/>
      <c r="DL401" s="8"/>
      <c r="DM401" s="8"/>
      <c r="DN401" s="8"/>
      <c r="DO401" s="8"/>
      <c r="DP401" s="8"/>
      <c r="DQ401" s="8"/>
      <c r="DR401" s="8"/>
      <c r="DS401" s="8"/>
      <c r="DT401" s="8"/>
      <c r="DU401" s="8"/>
      <c r="DV401" s="8"/>
      <c r="DW401" s="8"/>
      <c r="DX401" s="8"/>
      <c r="DY401" s="8"/>
      <c r="DZ401" s="8"/>
      <c r="EA401" s="8"/>
      <c r="EB401" s="8"/>
      <c r="EC401" s="8"/>
      <c r="ED401" s="8"/>
      <c r="EE401" s="8"/>
      <c r="EF401" s="8"/>
      <c r="EG401" s="8"/>
      <c r="EH401" s="8"/>
      <c r="EI401" s="8"/>
      <c r="EJ401" s="8"/>
      <c r="EK401" s="8"/>
      <c r="EL401" s="8"/>
      <c r="EM401" s="8"/>
      <c r="EN401" s="8"/>
      <c r="EO401" s="8"/>
      <c r="EP401" s="8"/>
      <c r="EQ401" s="8"/>
      <c r="ER401" s="8"/>
      <c r="ES401" s="8"/>
      <c r="ET401" s="8"/>
      <c r="EU401" s="8"/>
      <c r="EV401" s="8"/>
      <c r="EW401" s="8"/>
      <c r="EX401" s="8"/>
      <c r="EY401" s="8"/>
      <c r="EZ401" s="8"/>
      <c r="FA401" s="8"/>
      <c r="FB401" s="8"/>
      <c r="FC401" s="8"/>
      <c r="FD401" s="8"/>
      <c r="FE401" s="8"/>
      <c r="FF401" s="8"/>
      <c r="FG401" s="8"/>
      <c r="FH401" s="8"/>
      <c r="FI401" s="8"/>
      <c r="FJ401" s="8"/>
      <c r="FK401" s="8"/>
      <c r="FL401" s="8"/>
      <c r="FM401" s="8"/>
      <c r="FN401" s="8"/>
      <c r="FO401" s="8"/>
      <c r="FP401" s="8"/>
      <c r="FQ401" s="8"/>
      <c r="FR401" s="8"/>
      <c r="FS401" s="8"/>
      <c r="FT401" s="8"/>
      <c r="FU401" s="8"/>
      <c r="FV401" s="8"/>
      <c r="FW401" s="8"/>
      <c r="FX401" s="8"/>
      <c r="FY401" s="8"/>
      <c r="FZ401" s="8"/>
      <c r="GA401" s="8"/>
      <c r="GB401" s="8"/>
      <c r="GC401" s="8"/>
      <c r="GD401" s="8"/>
      <c r="GE401" s="8"/>
      <c r="GF401" s="8"/>
      <c r="GG401" s="8"/>
      <c r="GH401" s="8"/>
      <c r="GI401" s="8"/>
      <c r="GJ401" s="8"/>
      <c r="GK401" s="8"/>
      <c r="GL401" s="8"/>
      <c r="GM401" s="8"/>
      <c r="GN401" s="8"/>
      <c r="GO401" s="8"/>
      <c r="GP401" s="8"/>
      <c r="GQ401" s="8"/>
      <c r="GR401" s="8"/>
      <c r="GS401" s="8"/>
      <c r="GT401" s="8"/>
      <c r="GU401" s="8"/>
      <c r="GV401" s="8"/>
      <c r="GW401" s="8"/>
      <c r="GX401" s="8"/>
      <c r="GY401" s="8"/>
      <c r="GZ401" s="8"/>
      <c r="HA401" s="8"/>
      <c r="HB401" s="8"/>
      <c r="HC401" s="8"/>
      <c r="HD401" s="8"/>
      <c r="HE401" s="8"/>
      <c r="HF401" s="8"/>
      <c r="HG401" s="8"/>
    </row>
    <row r="402" spans="1:215" s="9" customFormat="1" ht="22.5" customHeight="1" x14ac:dyDescent="0.35">
      <c r="A402" s="31">
        <v>95</v>
      </c>
      <c r="B402" s="32" t="s">
        <v>121</v>
      </c>
      <c r="C402" s="33" t="s">
        <v>422</v>
      </c>
      <c r="D402" s="34">
        <v>2018</v>
      </c>
      <c r="E402" s="35" t="s">
        <v>382</v>
      </c>
      <c r="F402" s="36" t="s">
        <v>421</v>
      </c>
      <c r="G402" s="34" t="s">
        <v>18</v>
      </c>
      <c r="H402" s="17" t="s">
        <v>13</v>
      </c>
      <c r="I402" s="31" t="s">
        <v>423</v>
      </c>
      <c r="J402" s="19" t="s">
        <v>343</v>
      </c>
      <c r="K402" s="19" t="s">
        <v>143</v>
      </c>
      <c r="L402" s="19" t="s">
        <v>304</v>
      </c>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8"/>
      <c r="BD402" s="8"/>
      <c r="BE402" s="8"/>
      <c r="BF402" s="8"/>
      <c r="BG402" s="8"/>
      <c r="BH402" s="8"/>
      <c r="BI402" s="8"/>
      <c r="BJ402" s="8"/>
      <c r="BK402" s="8"/>
      <c r="BL402" s="8"/>
      <c r="BM402" s="8"/>
      <c r="BN402" s="8"/>
      <c r="BO402" s="8"/>
      <c r="BP402" s="8"/>
      <c r="BQ402" s="8"/>
      <c r="BR402" s="8"/>
      <c r="BS402" s="8"/>
      <c r="BT402" s="8"/>
      <c r="BU402" s="8"/>
      <c r="BV402" s="8"/>
      <c r="BW402" s="8"/>
      <c r="BX402" s="8"/>
      <c r="BY402" s="8"/>
      <c r="BZ402" s="8"/>
      <c r="CA402" s="8"/>
      <c r="CB402" s="8"/>
      <c r="CC402" s="8"/>
      <c r="CD402" s="8"/>
      <c r="CE402" s="8"/>
      <c r="CF402" s="8"/>
      <c r="CG402" s="8"/>
      <c r="CH402" s="8"/>
      <c r="CI402" s="8"/>
      <c r="CJ402" s="8"/>
      <c r="CK402" s="8"/>
      <c r="CL402" s="8"/>
      <c r="CM402" s="8"/>
      <c r="CN402" s="8"/>
      <c r="CO402" s="8"/>
      <c r="CP402" s="8"/>
      <c r="CQ402" s="8"/>
      <c r="CR402" s="8"/>
      <c r="CS402" s="8"/>
      <c r="CT402" s="8"/>
      <c r="CU402" s="8"/>
      <c r="CV402" s="8"/>
      <c r="CW402" s="8"/>
      <c r="CX402" s="8"/>
      <c r="CY402" s="8"/>
      <c r="CZ402" s="8"/>
      <c r="DA402" s="8"/>
      <c r="DB402" s="8"/>
      <c r="DC402" s="8"/>
      <c r="DD402" s="8"/>
      <c r="DE402" s="8"/>
      <c r="DF402" s="8"/>
      <c r="DG402" s="8"/>
      <c r="DH402" s="8"/>
      <c r="DI402" s="8"/>
      <c r="DJ402" s="8"/>
      <c r="DK402" s="8"/>
      <c r="DL402" s="8"/>
      <c r="DM402" s="8"/>
      <c r="DN402" s="8"/>
      <c r="DO402" s="8"/>
      <c r="DP402" s="8"/>
      <c r="DQ402" s="8"/>
      <c r="DR402" s="8"/>
      <c r="DS402" s="8"/>
      <c r="DT402" s="8"/>
      <c r="DU402" s="8"/>
      <c r="DV402" s="8"/>
      <c r="DW402" s="8"/>
      <c r="DX402" s="8"/>
      <c r="DY402" s="8"/>
      <c r="DZ402" s="8"/>
      <c r="EA402" s="8"/>
      <c r="EB402" s="8"/>
      <c r="EC402" s="8"/>
      <c r="ED402" s="8"/>
      <c r="EE402" s="8"/>
      <c r="EF402" s="8"/>
      <c r="EG402" s="8"/>
      <c r="EH402" s="8"/>
      <c r="EI402" s="8"/>
      <c r="EJ402" s="8"/>
      <c r="EK402" s="8"/>
      <c r="EL402" s="8"/>
      <c r="EM402" s="8"/>
      <c r="EN402" s="8"/>
      <c r="EO402" s="8"/>
      <c r="EP402" s="8"/>
      <c r="EQ402" s="8"/>
      <c r="ER402" s="8"/>
      <c r="ES402" s="8"/>
      <c r="ET402" s="8"/>
      <c r="EU402" s="8"/>
      <c r="EV402" s="8"/>
      <c r="EW402" s="8"/>
      <c r="EX402" s="8"/>
      <c r="EY402" s="8"/>
      <c r="EZ402" s="8"/>
      <c r="FA402" s="8"/>
      <c r="FB402" s="8"/>
      <c r="FC402" s="8"/>
      <c r="FD402" s="8"/>
      <c r="FE402" s="8"/>
      <c r="FF402" s="8"/>
      <c r="FG402" s="8"/>
      <c r="FH402" s="8"/>
      <c r="FI402" s="8"/>
      <c r="FJ402" s="8"/>
      <c r="FK402" s="8"/>
      <c r="FL402" s="8"/>
      <c r="FM402" s="8"/>
      <c r="FN402" s="8"/>
      <c r="FO402" s="8"/>
      <c r="FP402" s="8"/>
      <c r="FQ402" s="8"/>
      <c r="FR402" s="8"/>
      <c r="FS402" s="8"/>
      <c r="FT402" s="8"/>
      <c r="FU402" s="8"/>
      <c r="FV402" s="8"/>
      <c r="FW402" s="8"/>
      <c r="FX402" s="8"/>
      <c r="FY402" s="8"/>
      <c r="FZ402" s="8"/>
      <c r="GA402" s="8"/>
      <c r="GB402" s="8"/>
      <c r="GC402" s="8"/>
      <c r="GD402" s="8"/>
      <c r="GE402" s="8"/>
      <c r="GF402" s="8"/>
      <c r="GG402" s="8"/>
      <c r="GH402" s="8"/>
      <c r="GI402" s="8"/>
      <c r="GJ402" s="8"/>
      <c r="GK402" s="8"/>
      <c r="GL402" s="8"/>
      <c r="GM402" s="8"/>
      <c r="GN402" s="8"/>
      <c r="GO402" s="8"/>
      <c r="GP402" s="8"/>
      <c r="GQ402" s="8"/>
      <c r="GR402" s="8"/>
      <c r="GS402" s="8"/>
      <c r="GT402" s="8"/>
      <c r="GU402" s="8"/>
      <c r="GV402" s="8"/>
      <c r="GW402" s="8"/>
      <c r="GX402" s="8"/>
      <c r="GY402" s="8"/>
      <c r="GZ402" s="8"/>
      <c r="HA402" s="8"/>
      <c r="HB402" s="8"/>
      <c r="HC402" s="8"/>
      <c r="HD402" s="8"/>
      <c r="HE402" s="8"/>
      <c r="HF402" s="8"/>
      <c r="HG402" s="8"/>
    </row>
    <row r="403" spans="1:215" s="9" customFormat="1" ht="36.5" customHeight="1" x14ac:dyDescent="0.35">
      <c r="A403" s="31">
        <v>96</v>
      </c>
      <c r="B403" s="32" t="s">
        <v>401</v>
      </c>
      <c r="C403" s="33" t="s">
        <v>393</v>
      </c>
      <c r="D403" s="34">
        <v>2018</v>
      </c>
      <c r="E403" s="35" t="s">
        <v>402</v>
      </c>
      <c r="F403" s="36" t="s">
        <v>403</v>
      </c>
      <c r="G403" s="34" t="s">
        <v>12</v>
      </c>
      <c r="H403" s="17" t="s">
        <v>13</v>
      </c>
      <c r="I403" s="31" t="s">
        <v>406</v>
      </c>
      <c r="J403" s="20" t="s">
        <v>343</v>
      </c>
      <c r="K403" s="20" t="s">
        <v>143</v>
      </c>
      <c r="L403" s="20" t="s">
        <v>304</v>
      </c>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8"/>
      <c r="BG403" s="8"/>
      <c r="BH403" s="8"/>
      <c r="BI403" s="8"/>
      <c r="BJ403" s="8"/>
      <c r="BK403" s="8"/>
      <c r="BL403" s="8"/>
      <c r="BM403" s="8"/>
      <c r="BN403" s="8"/>
      <c r="BO403" s="8"/>
      <c r="BP403" s="8"/>
      <c r="BQ403" s="8"/>
      <c r="BR403" s="8"/>
      <c r="BS403" s="8"/>
      <c r="BT403" s="8"/>
      <c r="BU403" s="8"/>
      <c r="BV403" s="8"/>
      <c r="BW403" s="8"/>
      <c r="BX403" s="8"/>
      <c r="BY403" s="8"/>
      <c r="BZ403" s="8"/>
      <c r="CA403" s="8"/>
      <c r="CB403" s="8"/>
      <c r="CC403" s="8"/>
      <c r="CD403" s="8"/>
      <c r="CE403" s="8"/>
      <c r="CF403" s="8"/>
      <c r="CG403" s="8"/>
      <c r="CH403" s="8"/>
      <c r="CI403" s="8"/>
      <c r="CJ403" s="8"/>
      <c r="CK403" s="8"/>
      <c r="CL403" s="8"/>
      <c r="CM403" s="8"/>
      <c r="CN403" s="8"/>
      <c r="CO403" s="8"/>
      <c r="CP403" s="8"/>
      <c r="CQ403" s="8"/>
      <c r="CR403" s="8"/>
      <c r="CS403" s="8"/>
      <c r="CT403" s="8"/>
      <c r="CU403" s="8"/>
      <c r="CV403" s="8"/>
      <c r="CW403" s="8"/>
      <c r="CX403" s="8"/>
      <c r="CY403" s="8"/>
      <c r="CZ403" s="8"/>
      <c r="DA403" s="8"/>
      <c r="DB403" s="8"/>
      <c r="DC403" s="8"/>
      <c r="DD403" s="8"/>
      <c r="DE403" s="8"/>
      <c r="DF403" s="8"/>
      <c r="DG403" s="8"/>
      <c r="DH403" s="8"/>
      <c r="DI403" s="8"/>
      <c r="DJ403" s="8"/>
      <c r="DK403" s="8"/>
      <c r="DL403" s="8"/>
      <c r="DM403" s="8"/>
      <c r="DN403" s="8"/>
      <c r="DO403" s="8"/>
      <c r="DP403" s="8"/>
      <c r="DQ403" s="8"/>
      <c r="DR403" s="8"/>
      <c r="DS403" s="8"/>
      <c r="DT403" s="8"/>
      <c r="DU403" s="8"/>
      <c r="DV403" s="8"/>
      <c r="DW403" s="8"/>
      <c r="DX403" s="8"/>
      <c r="DY403" s="8"/>
      <c r="DZ403" s="8"/>
      <c r="EA403" s="8"/>
      <c r="EB403" s="8"/>
      <c r="EC403" s="8"/>
      <c r="ED403" s="8"/>
      <c r="EE403" s="8"/>
      <c r="EF403" s="8"/>
      <c r="EG403" s="8"/>
      <c r="EH403" s="8"/>
      <c r="EI403" s="8"/>
      <c r="EJ403" s="8"/>
      <c r="EK403" s="8"/>
      <c r="EL403" s="8"/>
      <c r="EM403" s="8"/>
      <c r="EN403" s="8"/>
      <c r="EO403" s="8"/>
      <c r="EP403" s="8"/>
      <c r="EQ403" s="8"/>
      <c r="ER403" s="8"/>
      <c r="ES403" s="8"/>
      <c r="ET403" s="8"/>
      <c r="EU403" s="8"/>
      <c r="EV403" s="8"/>
      <c r="EW403" s="8"/>
      <c r="EX403" s="8"/>
      <c r="EY403" s="8"/>
      <c r="EZ403" s="8"/>
      <c r="FA403" s="8"/>
      <c r="FB403" s="8"/>
      <c r="FC403" s="8"/>
      <c r="FD403" s="8"/>
      <c r="FE403" s="8"/>
      <c r="FF403" s="8"/>
      <c r="FG403" s="8"/>
      <c r="FH403" s="8"/>
      <c r="FI403" s="8"/>
      <c r="FJ403" s="8"/>
      <c r="FK403" s="8"/>
      <c r="FL403" s="8"/>
      <c r="FM403" s="8"/>
      <c r="FN403" s="8"/>
      <c r="FO403" s="8"/>
      <c r="FP403" s="8"/>
      <c r="FQ403" s="8"/>
      <c r="FR403" s="8"/>
      <c r="FS403" s="8"/>
      <c r="FT403" s="8"/>
      <c r="FU403" s="8"/>
      <c r="FV403" s="8"/>
      <c r="FW403" s="8"/>
      <c r="FX403" s="8"/>
      <c r="FY403" s="8"/>
      <c r="FZ403" s="8"/>
      <c r="GA403" s="8"/>
      <c r="GB403" s="8"/>
      <c r="GC403" s="8"/>
      <c r="GD403" s="8"/>
      <c r="GE403" s="8"/>
      <c r="GF403" s="8"/>
      <c r="GG403" s="8"/>
      <c r="GH403" s="8"/>
      <c r="GI403" s="8"/>
      <c r="GJ403" s="8"/>
      <c r="GK403" s="8"/>
      <c r="GL403" s="8"/>
      <c r="GM403" s="8"/>
      <c r="GN403" s="8"/>
      <c r="GO403" s="8"/>
      <c r="GP403" s="8"/>
      <c r="GQ403" s="8"/>
      <c r="GR403" s="8"/>
      <c r="GS403" s="8"/>
      <c r="GT403" s="8"/>
      <c r="GU403" s="8"/>
      <c r="GV403" s="8"/>
      <c r="GW403" s="8"/>
      <c r="GX403" s="8"/>
      <c r="GY403" s="8"/>
      <c r="GZ403" s="8"/>
      <c r="HA403" s="8"/>
      <c r="HB403" s="8"/>
      <c r="HC403" s="8"/>
      <c r="HD403" s="8"/>
      <c r="HE403" s="8"/>
      <c r="HF403" s="8"/>
      <c r="HG403" s="8"/>
    </row>
    <row r="404" spans="1:215" s="9" customFormat="1" ht="35.5" customHeight="1" x14ac:dyDescent="0.35">
      <c r="A404" s="31">
        <v>97</v>
      </c>
      <c r="B404" s="32" t="s">
        <v>43</v>
      </c>
      <c r="C404" s="32" t="s">
        <v>90</v>
      </c>
      <c r="D404" s="40">
        <v>2019</v>
      </c>
      <c r="E404" s="35" t="s">
        <v>44</v>
      </c>
      <c r="F404" s="39" t="s">
        <v>230</v>
      </c>
      <c r="G404" s="32" t="s">
        <v>18</v>
      </c>
      <c r="H404" s="17" t="s">
        <v>13</v>
      </c>
      <c r="I404" s="31" t="s">
        <v>59</v>
      </c>
      <c r="J404" s="19" t="s">
        <v>326</v>
      </c>
      <c r="K404" s="19" t="s">
        <v>192</v>
      </c>
      <c r="L404" s="19" t="s">
        <v>291</v>
      </c>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8"/>
      <c r="BL404" s="8"/>
      <c r="BM404" s="8"/>
      <c r="BN404" s="8"/>
      <c r="BO404" s="8"/>
      <c r="BP404" s="8"/>
      <c r="BQ404" s="8"/>
      <c r="BR404" s="8"/>
      <c r="BS404" s="8"/>
      <c r="BT404" s="8"/>
      <c r="BU404" s="8"/>
      <c r="BV404" s="8"/>
      <c r="BW404" s="8"/>
      <c r="BX404" s="8"/>
      <c r="BY404" s="8"/>
      <c r="BZ404" s="8"/>
      <c r="CA404" s="8"/>
      <c r="CB404" s="8"/>
      <c r="CC404" s="8"/>
      <c r="CD404" s="8"/>
      <c r="CE404" s="8"/>
      <c r="CF404" s="8"/>
      <c r="CG404" s="8"/>
      <c r="CH404" s="8"/>
      <c r="CI404" s="8"/>
      <c r="CJ404" s="8"/>
      <c r="CK404" s="8"/>
      <c r="CL404" s="8"/>
      <c r="CM404" s="8"/>
      <c r="CN404" s="8"/>
      <c r="CO404" s="8"/>
      <c r="CP404" s="8"/>
      <c r="CQ404" s="8"/>
      <c r="CR404" s="8"/>
      <c r="CS404" s="8"/>
      <c r="CT404" s="8"/>
      <c r="CU404" s="8"/>
      <c r="CV404" s="8"/>
      <c r="CW404" s="8"/>
      <c r="CX404" s="8"/>
      <c r="CY404" s="8"/>
      <c r="CZ404" s="8"/>
      <c r="DA404" s="8"/>
      <c r="DB404" s="8"/>
      <c r="DC404" s="8"/>
      <c r="DD404" s="8"/>
      <c r="DE404" s="8"/>
      <c r="DF404" s="8"/>
      <c r="DG404" s="8"/>
      <c r="DH404" s="8"/>
      <c r="DI404" s="8"/>
      <c r="DJ404" s="8"/>
      <c r="DK404" s="8"/>
      <c r="DL404" s="8"/>
      <c r="DM404" s="8"/>
      <c r="DN404" s="8"/>
      <c r="DO404" s="8"/>
      <c r="DP404" s="8"/>
      <c r="DQ404" s="8"/>
      <c r="DR404" s="8"/>
      <c r="DS404" s="8"/>
      <c r="DT404" s="8"/>
      <c r="DU404" s="8"/>
      <c r="DV404" s="8"/>
      <c r="DW404" s="8"/>
      <c r="DX404" s="8"/>
      <c r="DY404" s="8"/>
      <c r="DZ404" s="8"/>
      <c r="EA404" s="8"/>
      <c r="EB404" s="8"/>
      <c r="EC404" s="8"/>
      <c r="ED404" s="8"/>
      <c r="EE404" s="8"/>
      <c r="EF404" s="8"/>
      <c r="EG404" s="8"/>
      <c r="EH404" s="8"/>
      <c r="EI404" s="8"/>
      <c r="EJ404" s="8"/>
      <c r="EK404" s="8"/>
      <c r="EL404" s="8"/>
      <c r="EM404" s="8"/>
      <c r="EN404" s="8"/>
      <c r="EO404" s="8"/>
      <c r="EP404" s="8"/>
      <c r="EQ404" s="8"/>
      <c r="ER404" s="8"/>
      <c r="ES404" s="8"/>
      <c r="ET404" s="8"/>
      <c r="EU404" s="8"/>
      <c r="EV404" s="8"/>
      <c r="EW404" s="8"/>
      <c r="EX404" s="8"/>
      <c r="EY404" s="8"/>
      <c r="EZ404" s="8"/>
      <c r="FA404" s="8"/>
      <c r="FB404" s="8"/>
      <c r="FC404" s="8"/>
      <c r="FD404" s="8"/>
      <c r="FE404" s="8"/>
      <c r="FF404" s="8"/>
      <c r="FG404" s="8"/>
      <c r="FH404" s="8"/>
      <c r="FI404" s="8"/>
      <c r="FJ404" s="8"/>
      <c r="FK404" s="8"/>
      <c r="FL404" s="8"/>
      <c r="FM404" s="8"/>
      <c r="FN404" s="8"/>
      <c r="FO404" s="8"/>
      <c r="FP404" s="8"/>
      <c r="FQ404" s="8"/>
      <c r="FR404" s="8"/>
      <c r="FS404" s="8"/>
      <c r="FT404" s="8"/>
      <c r="FU404" s="8"/>
      <c r="FV404" s="8"/>
      <c r="FW404" s="8"/>
      <c r="FX404" s="8"/>
      <c r="FY404" s="8"/>
      <c r="FZ404" s="8"/>
      <c r="GA404" s="8"/>
      <c r="GB404" s="8"/>
      <c r="GC404" s="8"/>
      <c r="GD404" s="8"/>
      <c r="GE404" s="8"/>
      <c r="GF404" s="8"/>
      <c r="GG404" s="8"/>
      <c r="GH404" s="8"/>
      <c r="GI404" s="8"/>
      <c r="GJ404" s="8"/>
      <c r="GK404" s="8"/>
      <c r="GL404" s="8"/>
      <c r="GM404" s="8"/>
      <c r="GN404" s="8"/>
      <c r="GO404" s="8"/>
      <c r="GP404" s="8"/>
      <c r="GQ404" s="8"/>
      <c r="GR404" s="8"/>
      <c r="GS404" s="8"/>
      <c r="GT404" s="8"/>
      <c r="GU404" s="8"/>
      <c r="GV404" s="8"/>
      <c r="GW404" s="8"/>
      <c r="GX404" s="8"/>
      <c r="GY404" s="8"/>
      <c r="GZ404" s="8"/>
      <c r="HA404" s="8"/>
      <c r="HB404" s="8"/>
      <c r="HC404" s="8"/>
      <c r="HD404" s="8"/>
      <c r="HE404" s="8"/>
      <c r="HF404" s="8"/>
      <c r="HG404" s="8"/>
    </row>
    <row r="405" spans="1:215" s="9" customFormat="1" ht="75" x14ac:dyDescent="0.35">
      <c r="A405" s="31">
        <v>98</v>
      </c>
      <c r="B405" s="34" t="s">
        <v>43</v>
      </c>
      <c r="C405" s="33">
        <v>146</v>
      </c>
      <c r="D405" s="32">
        <v>2019</v>
      </c>
      <c r="E405" s="31" t="s">
        <v>44</v>
      </c>
      <c r="F405" s="36" t="s">
        <v>91</v>
      </c>
      <c r="G405" s="22" t="s">
        <v>18</v>
      </c>
      <c r="H405" s="23" t="s">
        <v>13</v>
      </c>
      <c r="I405" s="31" t="s">
        <v>59</v>
      </c>
      <c r="J405" s="20" t="s">
        <v>326</v>
      </c>
      <c r="K405" s="20" t="s">
        <v>192</v>
      </c>
      <c r="L405" s="20" t="s">
        <v>255</v>
      </c>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8"/>
      <c r="BD405" s="8"/>
      <c r="BE405" s="8"/>
      <c r="BF405" s="8"/>
      <c r="BG405" s="8"/>
      <c r="BH405" s="8"/>
      <c r="BI405" s="8"/>
      <c r="BJ405" s="8"/>
      <c r="BK405" s="8"/>
      <c r="BL405" s="8"/>
      <c r="BM405" s="8"/>
      <c r="BN405" s="8"/>
      <c r="BO405" s="8"/>
      <c r="BP405" s="8"/>
      <c r="BQ405" s="8"/>
      <c r="BR405" s="8"/>
      <c r="BS405" s="8"/>
      <c r="BT405" s="8"/>
      <c r="BU405" s="8"/>
      <c r="BV405" s="8"/>
      <c r="BW405" s="8"/>
      <c r="BX405" s="8"/>
      <c r="BY405" s="8"/>
      <c r="BZ405" s="8"/>
      <c r="CA405" s="8"/>
      <c r="CB405" s="8"/>
      <c r="CC405" s="8"/>
      <c r="CD405" s="8"/>
      <c r="CE405" s="8"/>
      <c r="CF405" s="8"/>
      <c r="CG405" s="8"/>
      <c r="CH405" s="8"/>
      <c r="CI405" s="8"/>
      <c r="CJ405" s="8"/>
      <c r="CK405" s="8"/>
      <c r="CL405" s="8"/>
      <c r="CM405" s="8"/>
      <c r="CN405" s="8"/>
      <c r="CO405" s="8"/>
      <c r="CP405" s="8"/>
      <c r="CQ405" s="8"/>
      <c r="CR405" s="8"/>
      <c r="CS405" s="8"/>
      <c r="CT405" s="8"/>
      <c r="CU405" s="8"/>
      <c r="CV405" s="8"/>
      <c r="CW405" s="8"/>
      <c r="CX405" s="8"/>
      <c r="CY405" s="8"/>
      <c r="CZ405" s="8"/>
      <c r="DA405" s="8"/>
      <c r="DB405" s="8"/>
      <c r="DC405" s="8"/>
      <c r="DD405" s="8"/>
      <c r="DE405" s="8"/>
      <c r="DF405" s="8"/>
      <c r="DG405" s="8"/>
      <c r="DH405" s="8"/>
      <c r="DI405" s="8"/>
      <c r="DJ405" s="8"/>
      <c r="DK405" s="8"/>
      <c r="DL405" s="8"/>
      <c r="DM405" s="8"/>
      <c r="DN405" s="8"/>
      <c r="DO405" s="8"/>
      <c r="DP405" s="8"/>
      <c r="DQ405" s="8"/>
      <c r="DR405" s="8"/>
      <c r="DS405" s="8"/>
      <c r="DT405" s="8"/>
      <c r="DU405" s="8"/>
      <c r="DV405" s="8"/>
      <c r="DW405" s="8"/>
      <c r="DX405" s="8"/>
      <c r="DY405" s="8"/>
      <c r="DZ405" s="8"/>
      <c r="EA405" s="8"/>
      <c r="EB405" s="8"/>
      <c r="EC405" s="8"/>
      <c r="ED405" s="8"/>
      <c r="EE405" s="8"/>
      <c r="EF405" s="8"/>
      <c r="EG405" s="8"/>
      <c r="EH405" s="8"/>
      <c r="EI405" s="8"/>
      <c r="EJ405" s="8"/>
      <c r="EK405" s="8"/>
      <c r="EL405" s="8"/>
      <c r="EM405" s="8"/>
      <c r="EN405" s="8"/>
      <c r="EO405" s="8"/>
      <c r="EP405" s="8"/>
      <c r="EQ405" s="8"/>
      <c r="ER405" s="8"/>
      <c r="ES405" s="8"/>
      <c r="ET405" s="8"/>
      <c r="EU405" s="8"/>
      <c r="EV405" s="8"/>
      <c r="EW405" s="8"/>
      <c r="EX405" s="8"/>
      <c r="EY405" s="8"/>
      <c r="EZ405" s="8"/>
      <c r="FA405" s="8"/>
      <c r="FB405" s="8"/>
      <c r="FC405" s="8"/>
      <c r="FD405" s="8"/>
      <c r="FE405" s="8"/>
      <c r="FF405" s="8"/>
      <c r="FG405" s="8"/>
      <c r="FH405" s="8"/>
      <c r="FI405" s="8"/>
      <c r="FJ405" s="8"/>
      <c r="FK405" s="8"/>
      <c r="FL405" s="8"/>
      <c r="FM405" s="8"/>
      <c r="FN405" s="8"/>
      <c r="FO405" s="8"/>
      <c r="FP405" s="8"/>
      <c r="FQ405" s="8"/>
      <c r="FR405" s="8"/>
      <c r="FS405" s="8"/>
      <c r="FT405" s="8"/>
      <c r="FU405" s="8"/>
      <c r="FV405" s="8"/>
      <c r="FW405" s="8"/>
      <c r="FX405" s="8"/>
      <c r="FY405" s="8"/>
      <c r="FZ405" s="8"/>
      <c r="GA405" s="8"/>
      <c r="GB405" s="8"/>
      <c r="GC405" s="8"/>
      <c r="GD405" s="8"/>
      <c r="GE405" s="8"/>
      <c r="GF405" s="8"/>
      <c r="GG405" s="8"/>
      <c r="GH405" s="8"/>
      <c r="GI405" s="8"/>
      <c r="GJ405" s="8"/>
      <c r="GK405" s="8"/>
      <c r="GL405" s="8"/>
      <c r="GM405" s="8"/>
      <c r="GN405" s="8"/>
      <c r="GO405" s="8"/>
      <c r="GP405" s="8"/>
      <c r="GQ405" s="8"/>
      <c r="GR405" s="8"/>
      <c r="GS405" s="8"/>
      <c r="GT405" s="8"/>
      <c r="GU405" s="8"/>
      <c r="GV405" s="8"/>
      <c r="GW405" s="8"/>
      <c r="GX405" s="8"/>
      <c r="GY405" s="8"/>
      <c r="GZ405" s="8"/>
      <c r="HA405" s="8"/>
      <c r="HB405" s="8"/>
      <c r="HC405" s="8"/>
      <c r="HD405" s="8"/>
      <c r="HE405" s="8"/>
      <c r="HF405" s="8"/>
      <c r="HG405" s="8"/>
    </row>
    <row r="406" spans="1:215" s="9" customFormat="1" ht="58.5" customHeight="1" x14ac:dyDescent="0.35">
      <c r="A406" s="31">
        <v>99</v>
      </c>
      <c r="B406" s="34" t="s">
        <v>43</v>
      </c>
      <c r="C406" s="33">
        <v>21</v>
      </c>
      <c r="D406" s="32">
        <v>2019</v>
      </c>
      <c r="E406" s="31" t="s">
        <v>44</v>
      </c>
      <c r="F406" s="36" t="s">
        <v>92</v>
      </c>
      <c r="G406" s="22" t="s">
        <v>18</v>
      </c>
      <c r="H406" s="23" t="s">
        <v>13</v>
      </c>
      <c r="I406" s="31" t="s">
        <v>59</v>
      </c>
      <c r="J406" s="19" t="s">
        <v>326</v>
      </c>
      <c r="K406" s="19" t="s">
        <v>192</v>
      </c>
      <c r="L406" s="19" t="s">
        <v>291</v>
      </c>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c r="AW406" s="8"/>
      <c r="AX406" s="8"/>
      <c r="AY406" s="8"/>
      <c r="AZ406" s="8"/>
      <c r="BA406" s="8"/>
      <c r="BB406" s="8"/>
      <c r="BC406" s="8"/>
      <c r="BD406" s="8"/>
      <c r="BE406" s="8"/>
      <c r="BF406" s="8"/>
      <c r="BG406" s="8"/>
      <c r="BH406" s="8"/>
      <c r="BI406" s="8"/>
      <c r="BJ406" s="8"/>
      <c r="BK406" s="8"/>
      <c r="BL406" s="8"/>
      <c r="BM406" s="8"/>
      <c r="BN406" s="8"/>
      <c r="BO406" s="8"/>
      <c r="BP406" s="8"/>
      <c r="BQ406" s="8"/>
      <c r="BR406" s="8"/>
      <c r="BS406" s="8"/>
      <c r="BT406" s="8"/>
      <c r="BU406" s="8"/>
      <c r="BV406" s="8"/>
      <c r="BW406" s="8"/>
      <c r="BX406" s="8"/>
      <c r="BY406" s="8"/>
      <c r="BZ406" s="8"/>
      <c r="CA406" s="8"/>
      <c r="CB406" s="8"/>
      <c r="CC406" s="8"/>
      <c r="CD406" s="8"/>
      <c r="CE406" s="8"/>
      <c r="CF406" s="8"/>
      <c r="CG406" s="8"/>
      <c r="CH406" s="8"/>
      <c r="CI406" s="8"/>
      <c r="CJ406" s="8"/>
      <c r="CK406" s="8"/>
      <c r="CL406" s="8"/>
      <c r="CM406" s="8"/>
      <c r="CN406" s="8"/>
      <c r="CO406" s="8"/>
      <c r="CP406" s="8"/>
      <c r="CQ406" s="8"/>
      <c r="CR406" s="8"/>
      <c r="CS406" s="8"/>
      <c r="CT406" s="8"/>
      <c r="CU406" s="8"/>
      <c r="CV406" s="8"/>
      <c r="CW406" s="8"/>
      <c r="CX406" s="8"/>
      <c r="CY406" s="8"/>
      <c r="CZ406" s="8"/>
      <c r="DA406" s="8"/>
      <c r="DB406" s="8"/>
      <c r="DC406" s="8"/>
      <c r="DD406" s="8"/>
      <c r="DE406" s="8"/>
      <c r="DF406" s="8"/>
      <c r="DG406" s="8"/>
      <c r="DH406" s="8"/>
      <c r="DI406" s="8"/>
      <c r="DJ406" s="8"/>
      <c r="DK406" s="8"/>
      <c r="DL406" s="8"/>
      <c r="DM406" s="8"/>
      <c r="DN406" s="8"/>
      <c r="DO406" s="8"/>
      <c r="DP406" s="8"/>
      <c r="DQ406" s="8"/>
      <c r="DR406" s="8"/>
      <c r="DS406" s="8"/>
      <c r="DT406" s="8"/>
      <c r="DU406" s="8"/>
      <c r="DV406" s="8"/>
      <c r="DW406" s="8"/>
      <c r="DX406" s="8"/>
      <c r="DY406" s="8"/>
      <c r="DZ406" s="8"/>
      <c r="EA406" s="8"/>
      <c r="EB406" s="8"/>
      <c r="EC406" s="8"/>
      <c r="ED406" s="8"/>
      <c r="EE406" s="8"/>
      <c r="EF406" s="8"/>
      <c r="EG406" s="8"/>
      <c r="EH406" s="8"/>
      <c r="EI406" s="8"/>
      <c r="EJ406" s="8"/>
      <c r="EK406" s="8"/>
      <c r="EL406" s="8"/>
      <c r="EM406" s="8"/>
      <c r="EN406" s="8"/>
      <c r="EO406" s="8"/>
      <c r="EP406" s="8"/>
      <c r="EQ406" s="8"/>
      <c r="ER406" s="8"/>
      <c r="ES406" s="8"/>
      <c r="ET406" s="8"/>
      <c r="EU406" s="8"/>
      <c r="EV406" s="8"/>
      <c r="EW406" s="8"/>
      <c r="EX406" s="8"/>
      <c r="EY406" s="8"/>
      <c r="EZ406" s="8"/>
      <c r="FA406" s="8"/>
      <c r="FB406" s="8"/>
      <c r="FC406" s="8"/>
      <c r="FD406" s="8"/>
      <c r="FE406" s="8"/>
      <c r="FF406" s="8"/>
      <c r="FG406" s="8"/>
      <c r="FH406" s="8"/>
      <c r="FI406" s="8"/>
      <c r="FJ406" s="8"/>
      <c r="FK406" s="8"/>
      <c r="FL406" s="8"/>
      <c r="FM406" s="8"/>
      <c r="FN406" s="8"/>
      <c r="FO406" s="8"/>
      <c r="FP406" s="8"/>
      <c r="FQ406" s="8"/>
      <c r="FR406" s="8"/>
      <c r="FS406" s="8"/>
      <c r="FT406" s="8"/>
      <c r="FU406" s="8"/>
      <c r="FV406" s="8"/>
      <c r="FW406" s="8"/>
      <c r="FX406" s="8"/>
      <c r="FY406" s="8"/>
      <c r="FZ406" s="8"/>
      <c r="GA406" s="8"/>
      <c r="GB406" s="8"/>
      <c r="GC406" s="8"/>
      <c r="GD406" s="8"/>
      <c r="GE406" s="8"/>
      <c r="GF406" s="8"/>
      <c r="GG406" s="8"/>
      <c r="GH406" s="8"/>
      <c r="GI406" s="8"/>
      <c r="GJ406" s="8"/>
      <c r="GK406" s="8"/>
      <c r="GL406" s="8"/>
      <c r="GM406" s="8"/>
      <c r="GN406" s="8"/>
      <c r="GO406" s="8"/>
      <c r="GP406" s="8"/>
      <c r="GQ406" s="8"/>
      <c r="GR406" s="8"/>
      <c r="GS406" s="8"/>
      <c r="GT406" s="8"/>
      <c r="GU406" s="8"/>
      <c r="GV406" s="8"/>
      <c r="GW406" s="8"/>
      <c r="GX406" s="8"/>
      <c r="GY406" s="8"/>
      <c r="GZ406" s="8"/>
      <c r="HA406" s="8"/>
      <c r="HB406" s="8"/>
      <c r="HC406" s="8"/>
      <c r="HD406" s="8"/>
      <c r="HE406" s="8"/>
      <c r="HF406" s="8"/>
      <c r="HG406" s="8"/>
    </row>
    <row r="407" spans="1:215" s="9" customFormat="1" ht="58.5" customHeight="1" x14ac:dyDescent="0.35">
      <c r="A407" s="31">
        <v>100</v>
      </c>
      <c r="B407" s="34" t="s">
        <v>43</v>
      </c>
      <c r="C407" s="33">
        <v>76</v>
      </c>
      <c r="D407" s="32">
        <v>2019</v>
      </c>
      <c r="E407" s="31" t="s">
        <v>44</v>
      </c>
      <c r="F407" s="36" t="s">
        <v>93</v>
      </c>
      <c r="G407" s="22" t="s">
        <v>18</v>
      </c>
      <c r="H407" s="23" t="s">
        <v>13</v>
      </c>
      <c r="I407" s="31" t="s">
        <v>59</v>
      </c>
      <c r="J407" s="20" t="s">
        <v>326</v>
      </c>
      <c r="K407" s="20" t="s">
        <v>192</v>
      </c>
      <c r="L407" s="20" t="s">
        <v>255</v>
      </c>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c r="CG407" s="8"/>
      <c r="CH407" s="8"/>
      <c r="CI407" s="8"/>
      <c r="CJ407" s="8"/>
      <c r="CK407" s="8"/>
      <c r="CL407" s="8"/>
      <c r="CM407" s="8"/>
      <c r="CN407" s="8"/>
      <c r="CO407" s="8"/>
      <c r="CP407" s="8"/>
      <c r="CQ407" s="8"/>
      <c r="CR407" s="8"/>
      <c r="CS407" s="8"/>
      <c r="CT407" s="8"/>
      <c r="CU407" s="8"/>
      <c r="CV407" s="8"/>
      <c r="CW407" s="8"/>
      <c r="CX407" s="8"/>
      <c r="CY407" s="8"/>
      <c r="CZ407" s="8"/>
      <c r="DA407" s="8"/>
      <c r="DB407" s="8"/>
      <c r="DC407" s="8"/>
      <c r="DD407" s="8"/>
      <c r="DE407" s="8"/>
      <c r="DF407" s="8"/>
      <c r="DG407" s="8"/>
      <c r="DH407" s="8"/>
      <c r="DI407" s="8"/>
      <c r="DJ407" s="8"/>
      <c r="DK407" s="8"/>
      <c r="DL407" s="8"/>
      <c r="DM407" s="8"/>
      <c r="DN407" s="8"/>
      <c r="DO407" s="8"/>
      <c r="DP407" s="8"/>
      <c r="DQ407" s="8"/>
      <c r="DR407" s="8"/>
      <c r="DS407" s="8"/>
      <c r="DT407" s="8"/>
      <c r="DU407" s="8"/>
      <c r="DV407" s="8"/>
      <c r="DW407" s="8"/>
      <c r="DX407" s="8"/>
      <c r="DY407" s="8"/>
      <c r="DZ407" s="8"/>
      <c r="EA407" s="8"/>
      <c r="EB407" s="8"/>
      <c r="EC407" s="8"/>
      <c r="ED407" s="8"/>
      <c r="EE407" s="8"/>
      <c r="EF407" s="8"/>
      <c r="EG407" s="8"/>
      <c r="EH407" s="8"/>
      <c r="EI407" s="8"/>
      <c r="EJ407" s="8"/>
      <c r="EK407" s="8"/>
      <c r="EL407" s="8"/>
      <c r="EM407" s="8"/>
      <c r="EN407" s="8"/>
      <c r="EO407" s="8"/>
      <c r="EP407" s="8"/>
      <c r="EQ407" s="8"/>
      <c r="ER407" s="8"/>
      <c r="ES407" s="8"/>
      <c r="ET407" s="8"/>
      <c r="EU407" s="8"/>
      <c r="EV407" s="8"/>
      <c r="EW407" s="8"/>
      <c r="EX407" s="8"/>
      <c r="EY407" s="8"/>
      <c r="EZ407" s="8"/>
      <c r="FA407" s="8"/>
      <c r="FB407" s="8"/>
      <c r="FC407" s="8"/>
      <c r="FD407" s="8"/>
      <c r="FE407" s="8"/>
      <c r="FF407" s="8"/>
      <c r="FG407" s="8"/>
      <c r="FH407" s="8"/>
      <c r="FI407" s="8"/>
      <c r="FJ407" s="8"/>
      <c r="FK407" s="8"/>
      <c r="FL407" s="8"/>
      <c r="FM407" s="8"/>
      <c r="FN407" s="8"/>
      <c r="FO407" s="8"/>
      <c r="FP407" s="8"/>
      <c r="FQ407" s="8"/>
      <c r="FR407" s="8"/>
      <c r="FS407" s="8"/>
      <c r="FT407" s="8"/>
      <c r="FU407" s="8"/>
      <c r="FV407" s="8"/>
      <c r="FW407" s="8"/>
      <c r="FX407" s="8"/>
      <c r="FY407" s="8"/>
      <c r="FZ407" s="8"/>
      <c r="GA407" s="8"/>
      <c r="GB407" s="8"/>
      <c r="GC407" s="8"/>
      <c r="GD407" s="8"/>
      <c r="GE407" s="8"/>
      <c r="GF407" s="8"/>
      <c r="GG407" s="8"/>
      <c r="GH407" s="8"/>
      <c r="GI407" s="8"/>
      <c r="GJ407" s="8"/>
      <c r="GK407" s="8"/>
      <c r="GL407" s="8"/>
      <c r="GM407" s="8"/>
      <c r="GN407" s="8"/>
      <c r="GO407" s="8"/>
      <c r="GP407" s="8"/>
      <c r="GQ407" s="8"/>
      <c r="GR407" s="8"/>
      <c r="GS407" s="8"/>
      <c r="GT407" s="8"/>
      <c r="GU407" s="8"/>
      <c r="GV407" s="8"/>
      <c r="GW407" s="8"/>
      <c r="GX407" s="8"/>
      <c r="GY407" s="8"/>
      <c r="GZ407" s="8"/>
      <c r="HA407" s="8"/>
      <c r="HB407" s="8"/>
      <c r="HC407" s="8"/>
      <c r="HD407" s="8"/>
      <c r="HE407" s="8"/>
      <c r="HF407" s="8"/>
      <c r="HG407" s="8"/>
    </row>
    <row r="408" spans="1:215" s="9" customFormat="1" ht="33" customHeight="1" x14ac:dyDescent="0.35">
      <c r="A408" s="31">
        <v>101</v>
      </c>
      <c r="B408" s="32" t="s">
        <v>25</v>
      </c>
      <c r="C408" s="33">
        <v>2270</v>
      </c>
      <c r="D408" s="34">
        <v>2019</v>
      </c>
      <c r="E408" s="35" t="s">
        <v>10</v>
      </c>
      <c r="F408" s="39" t="s">
        <v>130</v>
      </c>
      <c r="G408" s="32" t="s">
        <v>18</v>
      </c>
      <c r="H408" s="17" t="s">
        <v>13</v>
      </c>
      <c r="I408" s="31" t="s">
        <v>226</v>
      </c>
      <c r="J408" s="19" t="s">
        <v>330</v>
      </c>
      <c r="K408" s="19" t="s">
        <v>191</v>
      </c>
      <c r="L408" s="19" t="s">
        <v>242</v>
      </c>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c r="CG408" s="8"/>
      <c r="CH408" s="8"/>
      <c r="CI408" s="8"/>
      <c r="CJ408" s="8"/>
      <c r="CK408" s="8"/>
      <c r="CL408" s="8"/>
      <c r="CM408" s="8"/>
      <c r="CN408" s="8"/>
      <c r="CO408" s="8"/>
      <c r="CP408" s="8"/>
      <c r="CQ408" s="8"/>
      <c r="CR408" s="8"/>
      <c r="CS408" s="8"/>
      <c r="CT408" s="8"/>
      <c r="CU408" s="8"/>
      <c r="CV408" s="8"/>
      <c r="CW408" s="8"/>
      <c r="CX408" s="8"/>
      <c r="CY408" s="8"/>
      <c r="CZ408" s="8"/>
      <c r="DA408" s="8"/>
      <c r="DB408" s="8"/>
      <c r="DC408" s="8"/>
      <c r="DD408" s="8"/>
      <c r="DE408" s="8"/>
      <c r="DF408" s="8"/>
      <c r="DG408" s="8"/>
      <c r="DH408" s="8"/>
      <c r="DI408" s="8"/>
      <c r="DJ408" s="8"/>
      <c r="DK408" s="8"/>
      <c r="DL408" s="8"/>
      <c r="DM408" s="8"/>
      <c r="DN408" s="8"/>
      <c r="DO408" s="8"/>
      <c r="DP408" s="8"/>
      <c r="DQ408" s="8"/>
      <c r="DR408" s="8"/>
      <c r="DS408" s="8"/>
      <c r="DT408" s="8"/>
      <c r="DU408" s="8"/>
      <c r="DV408" s="8"/>
      <c r="DW408" s="8"/>
      <c r="DX408" s="8"/>
      <c r="DY408" s="8"/>
      <c r="DZ408" s="8"/>
      <c r="EA408" s="8"/>
      <c r="EB408" s="8"/>
      <c r="EC408" s="8"/>
      <c r="ED408" s="8"/>
      <c r="EE408" s="8"/>
      <c r="EF408" s="8"/>
      <c r="EG408" s="8"/>
      <c r="EH408" s="8"/>
      <c r="EI408" s="8"/>
      <c r="EJ408" s="8"/>
      <c r="EK408" s="8"/>
      <c r="EL408" s="8"/>
      <c r="EM408" s="8"/>
      <c r="EN408" s="8"/>
      <c r="EO408" s="8"/>
      <c r="EP408" s="8"/>
      <c r="EQ408" s="8"/>
      <c r="ER408" s="8"/>
      <c r="ES408" s="8"/>
      <c r="ET408" s="8"/>
      <c r="EU408" s="8"/>
      <c r="EV408" s="8"/>
      <c r="EW408" s="8"/>
      <c r="EX408" s="8"/>
      <c r="EY408" s="8"/>
      <c r="EZ408" s="8"/>
      <c r="FA408" s="8"/>
      <c r="FB408" s="8"/>
      <c r="FC408" s="8"/>
      <c r="FD408" s="8"/>
      <c r="FE408" s="8"/>
      <c r="FF408" s="8"/>
      <c r="FG408" s="8"/>
      <c r="FH408" s="8"/>
      <c r="FI408" s="8"/>
      <c r="FJ408" s="8"/>
      <c r="FK408" s="8"/>
      <c r="FL408" s="8"/>
      <c r="FM408" s="8"/>
      <c r="FN408" s="8"/>
      <c r="FO408" s="8"/>
      <c r="FP408" s="8"/>
      <c r="FQ408" s="8"/>
      <c r="FR408" s="8"/>
      <c r="FS408" s="8"/>
      <c r="FT408" s="8"/>
      <c r="FU408" s="8"/>
      <c r="FV408" s="8"/>
      <c r="FW408" s="8"/>
      <c r="FX408" s="8"/>
      <c r="FY408" s="8"/>
      <c r="FZ408" s="8"/>
      <c r="GA408" s="8"/>
      <c r="GB408" s="8"/>
      <c r="GC408" s="8"/>
      <c r="GD408" s="8"/>
      <c r="GE408" s="8"/>
      <c r="GF408" s="8"/>
      <c r="GG408" s="8"/>
      <c r="GH408" s="8"/>
      <c r="GI408" s="8"/>
      <c r="GJ408" s="8"/>
      <c r="GK408" s="8"/>
      <c r="GL408" s="8"/>
      <c r="GM408" s="8"/>
      <c r="GN408" s="8"/>
      <c r="GO408" s="8"/>
      <c r="GP408" s="8"/>
      <c r="GQ408" s="8"/>
      <c r="GR408" s="8"/>
      <c r="GS408" s="8"/>
      <c r="GT408" s="8"/>
      <c r="GU408" s="8"/>
      <c r="GV408" s="8"/>
      <c r="GW408" s="8"/>
      <c r="GX408" s="8"/>
      <c r="GY408" s="8"/>
      <c r="GZ408" s="8"/>
      <c r="HA408" s="8"/>
      <c r="HB408" s="8"/>
      <c r="HC408" s="8"/>
      <c r="HD408" s="8"/>
      <c r="HE408" s="8"/>
      <c r="HF408" s="8"/>
      <c r="HG408" s="8"/>
    </row>
    <row r="409" spans="1:215" s="9" customFormat="1" ht="31.5" customHeight="1" x14ac:dyDescent="0.35">
      <c r="A409" s="31">
        <v>102</v>
      </c>
      <c r="B409" s="32" t="s">
        <v>309</v>
      </c>
      <c r="C409" s="33" t="s">
        <v>314</v>
      </c>
      <c r="D409" s="34">
        <v>2019</v>
      </c>
      <c r="E409" s="35" t="s">
        <v>311</v>
      </c>
      <c r="F409" s="39" t="s">
        <v>315</v>
      </c>
      <c r="G409" s="32" t="s">
        <v>18</v>
      </c>
      <c r="H409" s="17" t="s">
        <v>13</v>
      </c>
      <c r="I409" s="31" t="s">
        <v>349</v>
      </c>
      <c r="J409" s="20" t="s">
        <v>336</v>
      </c>
      <c r="K409" s="20" t="s">
        <v>138</v>
      </c>
      <c r="L409" s="20" t="s">
        <v>272</v>
      </c>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8"/>
      <c r="BL409" s="8"/>
      <c r="BM409" s="8"/>
      <c r="BN409" s="8"/>
      <c r="BO409" s="8"/>
      <c r="BP409" s="8"/>
      <c r="BQ409" s="8"/>
      <c r="BR409" s="8"/>
      <c r="BS409" s="8"/>
      <c r="BT409" s="8"/>
      <c r="BU409" s="8"/>
      <c r="BV409" s="8"/>
      <c r="BW409" s="8"/>
      <c r="BX409" s="8"/>
      <c r="BY409" s="8"/>
      <c r="BZ409" s="8"/>
      <c r="CA409" s="8"/>
      <c r="CB409" s="8"/>
      <c r="CC409" s="8"/>
      <c r="CD409" s="8"/>
      <c r="CE409" s="8"/>
      <c r="CF409" s="8"/>
      <c r="CG409" s="8"/>
      <c r="CH409" s="8"/>
      <c r="CI409" s="8"/>
      <c r="CJ409" s="8"/>
      <c r="CK409" s="8"/>
      <c r="CL409" s="8"/>
      <c r="CM409" s="8"/>
      <c r="CN409" s="8"/>
      <c r="CO409" s="8"/>
      <c r="CP409" s="8"/>
      <c r="CQ409" s="8"/>
      <c r="CR409" s="8"/>
      <c r="CS409" s="8"/>
      <c r="CT409" s="8"/>
      <c r="CU409" s="8"/>
      <c r="CV409" s="8"/>
      <c r="CW409" s="8"/>
      <c r="CX409" s="8"/>
      <c r="CY409" s="8"/>
      <c r="CZ409" s="8"/>
      <c r="DA409" s="8"/>
      <c r="DB409" s="8"/>
      <c r="DC409" s="8"/>
      <c r="DD409" s="8"/>
      <c r="DE409" s="8"/>
      <c r="DF409" s="8"/>
      <c r="DG409" s="8"/>
      <c r="DH409" s="8"/>
      <c r="DI409" s="8"/>
      <c r="DJ409" s="8"/>
      <c r="DK409" s="8"/>
      <c r="DL409" s="8"/>
      <c r="DM409" s="8"/>
      <c r="DN409" s="8"/>
      <c r="DO409" s="8"/>
      <c r="DP409" s="8"/>
      <c r="DQ409" s="8"/>
      <c r="DR409" s="8"/>
      <c r="DS409" s="8"/>
      <c r="DT409" s="8"/>
      <c r="DU409" s="8"/>
      <c r="DV409" s="8"/>
      <c r="DW409" s="8"/>
      <c r="DX409" s="8"/>
      <c r="DY409" s="8"/>
      <c r="DZ409" s="8"/>
      <c r="EA409" s="8"/>
      <c r="EB409" s="8"/>
      <c r="EC409" s="8"/>
      <c r="ED409" s="8"/>
      <c r="EE409" s="8"/>
      <c r="EF409" s="8"/>
      <c r="EG409" s="8"/>
      <c r="EH409" s="8"/>
      <c r="EI409" s="8"/>
      <c r="EJ409" s="8"/>
      <c r="EK409" s="8"/>
      <c r="EL409" s="8"/>
      <c r="EM409" s="8"/>
      <c r="EN409" s="8"/>
      <c r="EO409" s="8"/>
      <c r="EP409" s="8"/>
      <c r="EQ409" s="8"/>
      <c r="ER409" s="8"/>
      <c r="ES409" s="8"/>
      <c r="ET409" s="8"/>
      <c r="EU409" s="8"/>
      <c r="EV409" s="8"/>
      <c r="EW409" s="8"/>
      <c r="EX409" s="8"/>
      <c r="EY409" s="8"/>
      <c r="EZ409" s="8"/>
      <c r="FA409" s="8"/>
      <c r="FB409" s="8"/>
      <c r="FC409" s="8"/>
      <c r="FD409" s="8"/>
      <c r="FE409" s="8"/>
      <c r="FF409" s="8"/>
      <c r="FG409" s="8"/>
      <c r="FH409" s="8"/>
      <c r="FI409" s="8"/>
      <c r="FJ409" s="8"/>
      <c r="FK409" s="8"/>
      <c r="FL409" s="8"/>
      <c r="FM409" s="8"/>
      <c r="FN409" s="8"/>
      <c r="FO409" s="8"/>
      <c r="FP409" s="8"/>
      <c r="FQ409" s="8"/>
      <c r="FR409" s="8"/>
      <c r="FS409" s="8"/>
      <c r="FT409" s="8"/>
      <c r="FU409" s="8"/>
      <c r="FV409" s="8"/>
      <c r="FW409" s="8"/>
      <c r="FX409" s="8"/>
      <c r="FY409" s="8"/>
      <c r="FZ409" s="8"/>
      <c r="GA409" s="8"/>
      <c r="GB409" s="8"/>
      <c r="GC409" s="8"/>
      <c r="GD409" s="8"/>
      <c r="GE409" s="8"/>
      <c r="GF409" s="8"/>
      <c r="GG409" s="8"/>
      <c r="GH409" s="8"/>
      <c r="GI409" s="8"/>
      <c r="GJ409" s="8"/>
      <c r="GK409" s="8"/>
      <c r="GL409" s="8"/>
      <c r="GM409" s="8"/>
      <c r="GN409" s="8"/>
      <c r="GO409" s="8"/>
      <c r="GP409" s="8"/>
      <c r="GQ409" s="8"/>
      <c r="GR409" s="8"/>
      <c r="GS409" s="8"/>
      <c r="GT409" s="8"/>
      <c r="GU409" s="8"/>
      <c r="GV409" s="8"/>
      <c r="GW409" s="8"/>
      <c r="GX409" s="8"/>
      <c r="GY409" s="8"/>
      <c r="GZ409" s="8"/>
      <c r="HA409" s="8"/>
      <c r="HB409" s="8"/>
      <c r="HC409" s="8"/>
      <c r="HD409" s="8"/>
      <c r="HE409" s="8"/>
      <c r="HF409" s="8"/>
      <c r="HG409" s="8"/>
    </row>
    <row r="410" spans="1:215" s="9" customFormat="1" ht="72.5" customHeight="1" x14ac:dyDescent="0.35">
      <c r="A410" s="31">
        <v>103</v>
      </c>
      <c r="B410" s="34" t="s">
        <v>84</v>
      </c>
      <c r="C410" s="34">
        <v>2404</v>
      </c>
      <c r="D410" s="34">
        <v>2019</v>
      </c>
      <c r="E410" s="43" t="s">
        <v>369</v>
      </c>
      <c r="F410" s="44" t="s">
        <v>370</v>
      </c>
      <c r="G410" s="22" t="s">
        <v>18</v>
      </c>
      <c r="H410" s="17" t="s">
        <v>13</v>
      </c>
      <c r="I410" s="31" t="s">
        <v>380</v>
      </c>
      <c r="J410" s="19" t="s">
        <v>343</v>
      </c>
      <c r="K410" s="19" t="s">
        <v>143</v>
      </c>
      <c r="L410" s="19" t="s">
        <v>304</v>
      </c>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8"/>
      <c r="BF410" s="8"/>
      <c r="BG410" s="8"/>
      <c r="BH410" s="8"/>
      <c r="BI410" s="8"/>
      <c r="BJ410" s="8"/>
      <c r="BK410" s="8"/>
      <c r="BL410" s="8"/>
      <c r="BM410" s="8"/>
      <c r="BN410" s="8"/>
      <c r="BO410" s="8"/>
      <c r="BP410" s="8"/>
      <c r="BQ410" s="8"/>
      <c r="BR410" s="8"/>
      <c r="BS410" s="8"/>
      <c r="BT410" s="8"/>
      <c r="BU410" s="8"/>
      <c r="BV410" s="8"/>
      <c r="BW410" s="8"/>
      <c r="BX410" s="8"/>
      <c r="BY410" s="8"/>
      <c r="BZ410" s="8"/>
      <c r="CA410" s="8"/>
      <c r="CB410" s="8"/>
      <c r="CC410" s="8"/>
      <c r="CD410" s="8"/>
      <c r="CE410" s="8"/>
      <c r="CF410" s="8"/>
      <c r="CG410" s="8"/>
      <c r="CH410" s="8"/>
      <c r="CI410" s="8"/>
      <c r="CJ410" s="8"/>
      <c r="CK410" s="8"/>
      <c r="CL410" s="8"/>
      <c r="CM410" s="8"/>
      <c r="CN410" s="8"/>
      <c r="CO410" s="8"/>
      <c r="CP410" s="8"/>
      <c r="CQ410" s="8"/>
      <c r="CR410" s="8"/>
      <c r="CS410" s="8"/>
      <c r="CT410" s="8"/>
      <c r="CU410" s="8"/>
      <c r="CV410" s="8"/>
      <c r="CW410" s="8"/>
      <c r="CX410" s="8"/>
      <c r="CY410" s="8"/>
      <c r="CZ410" s="8"/>
      <c r="DA410" s="8"/>
      <c r="DB410" s="8"/>
      <c r="DC410" s="8"/>
      <c r="DD410" s="8"/>
      <c r="DE410" s="8"/>
      <c r="DF410" s="8"/>
      <c r="DG410" s="8"/>
      <c r="DH410" s="8"/>
      <c r="DI410" s="8"/>
      <c r="DJ410" s="8"/>
      <c r="DK410" s="8"/>
      <c r="DL410" s="8"/>
      <c r="DM410" s="8"/>
      <c r="DN410" s="8"/>
      <c r="DO410" s="8"/>
      <c r="DP410" s="8"/>
      <c r="DQ410" s="8"/>
      <c r="DR410" s="8"/>
      <c r="DS410" s="8"/>
      <c r="DT410" s="8"/>
      <c r="DU410" s="8"/>
      <c r="DV410" s="8"/>
      <c r="DW410" s="8"/>
      <c r="DX410" s="8"/>
      <c r="DY410" s="8"/>
      <c r="DZ410" s="8"/>
      <c r="EA410" s="8"/>
      <c r="EB410" s="8"/>
      <c r="EC410" s="8"/>
      <c r="ED410" s="8"/>
      <c r="EE410" s="8"/>
      <c r="EF410" s="8"/>
      <c r="EG410" s="8"/>
      <c r="EH410" s="8"/>
      <c r="EI410" s="8"/>
      <c r="EJ410" s="8"/>
      <c r="EK410" s="8"/>
      <c r="EL410" s="8"/>
      <c r="EM410" s="8"/>
      <c r="EN410" s="8"/>
      <c r="EO410" s="8"/>
      <c r="EP410" s="8"/>
      <c r="EQ410" s="8"/>
      <c r="ER410" s="8"/>
      <c r="ES410" s="8"/>
      <c r="ET410" s="8"/>
      <c r="EU410" s="8"/>
      <c r="EV410" s="8"/>
      <c r="EW410" s="8"/>
      <c r="EX410" s="8"/>
      <c r="EY410" s="8"/>
      <c r="EZ410" s="8"/>
      <c r="FA410" s="8"/>
      <c r="FB410" s="8"/>
      <c r="FC410" s="8"/>
      <c r="FD410" s="8"/>
      <c r="FE410" s="8"/>
      <c r="FF410" s="8"/>
      <c r="FG410" s="8"/>
      <c r="FH410" s="8"/>
      <c r="FI410" s="8"/>
      <c r="FJ410" s="8"/>
      <c r="FK410" s="8"/>
      <c r="FL410" s="8"/>
      <c r="FM410" s="8"/>
      <c r="FN410" s="8"/>
      <c r="FO410" s="8"/>
      <c r="FP410" s="8"/>
      <c r="FQ410" s="8"/>
      <c r="FR410" s="8"/>
      <c r="FS410" s="8"/>
      <c r="FT410" s="8"/>
      <c r="FU410" s="8"/>
      <c r="FV410" s="8"/>
      <c r="FW410" s="8"/>
      <c r="FX410" s="8"/>
      <c r="FY410" s="8"/>
      <c r="FZ410" s="8"/>
      <c r="GA410" s="8"/>
      <c r="GB410" s="8"/>
      <c r="GC410" s="8"/>
      <c r="GD410" s="8"/>
      <c r="GE410" s="8"/>
      <c r="GF410" s="8"/>
      <c r="GG410" s="8"/>
      <c r="GH410" s="8"/>
      <c r="GI410" s="8"/>
      <c r="GJ410" s="8"/>
      <c r="GK410" s="8"/>
      <c r="GL410" s="8"/>
      <c r="GM410" s="8"/>
      <c r="GN410" s="8"/>
      <c r="GO410" s="8"/>
      <c r="GP410" s="8"/>
      <c r="GQ410" s="8"/>
      <c r="GR410" s="8"/>
      <c r="GS410" s="8"/>
      <c r="GT410" s="8"/>
      <c r="GU410" s="8"/>
      <c r="GV410" s="8"/>
      <c r="GW410" s="8"/>
      <c r="GX410" s="8"/>
      <c r="GY410" s="8"/>
      <c r="GZ410" s="8"/>
      <c r="HA410" s="8"/>
      <c r="HB410" s="8"/>
      <c r="HC410" s="8"/>
      <c r="HD410" s="8"/>
      <c r="HE410" s="8"/>
      <c r="HF410" s="8"/>
      <c r="HG410" s="8"/>
    </row>
    <row r="411" spans="1:215" s="9" customFormat="1" ht="61.5" customHeight="1" x14ac:dyDescent="0.35">
      <c r="A411" s="31">
        <v>104</v>
      </c>
      <c r="B411" s="34" t="s">
        <v>84</v>
      </c>
      <c r="C411" s="34">
        <v>312</v>
      </c>
      <c r="D411" s="34">
        <v>2019</v>
      </c>
      <c r="E411" s="31" t="s">
        <v>369</v>
      </c>
      <c r="F411" s="36" t="s">
        <v>371</v>
      </c>
      <c r="G411" s="22" t="s">
        <v>18</v>
      </c>
      <c r="H411" s="17" t="s">
        <v>13</v>
      </c>
      <c r="I411" s="31" t="s">
        <v>381</v>
      </c>
      <c r="J411" s="20" t="s">
        <v>343</v>
      </c>
      <c r="K411" s="20" t="s">
        <v>143</v>
      </c>
      <c r="L411" s="20" t="s">
        <v>304</v>
      </c>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c r="CG411" s="8"/>
      <c r="CH411" s="8"/>
      <c r="CI411" s="8"/>
      <c r="CJ411" s="8"/>
      <c r="CK411" s="8"/>
      <c r="CL411" s="8"/>
      <c r="CM411" s="8"/>
      <c r="CN411" s="8"/>
      <c r="CO411" s="8"/>
      <c r="CP411" s="8"/>
      <c r="CQ411" s="8"/>
      <c r="CR411" s="8"/>
      <c r="CS411" s="8"/>
      <c r="CT411" s="8"/>
      <c r="CU411" s="8"/>
      <c r="CV411" s="8"/>
      <c r="CW411" s="8"/>
      <c r="CX411" s="8"/>
      <c r="CY411" s="8"/>
      <c r="CZ411" s="8"/>
      <c r="DA411" s="8"/>
      <c r="DB411" s="8"/>
      <c r="DC411" s="8"/>
      <c r="DD411" s="8"/>
      <c r="DE411" s="8"/>
      <c r="DF411" s="8"/>
      <c r="DG411" s="8"/>
      <c r="DH411" s="8"/>
      <c r="DI411" s="8"/>
      <c r="DJ411" s="8"/>
      <c r="DK411" s="8"/>
      <c r="DL411" s="8"/>
      <c r="DM411" s="8"/>
      <c r="DN411" s="8"/>
      <c r="DO411" s="8"/>
      <c r="DP411" s="8"/>
      <c r="DQ411" s="8"/>
      <c r="DR411" s="8"/>
      <c r="DS411" s="8"/>
      <c r="DT411" s="8"/>
      <c r="DU411" s="8"/>
      <c r="DV411" s="8"/>
      <c r="DW411" s="8"/>
      <c r="DX411" s="8"/>
      <c r="DY411" s="8"/>
      <c r="DZ411" s="8"/>
      <c r="EA411" s="8"/>
      <c r="EB411" s="8"/>
      <c r="EC411" s="8"/>
      <c r="ED411" s="8"/>
      <c r="EE411" s="8"/>
      <c r="EF411" s="8"/>
      <c r="EG411" s="8"/>
      <c r="EH411" s="8"/>
      <c r="EI411" s="8"/>
      <c r="EJ411" s="8"/>
      <c r="EK411" s="8"/>
      <c r="EL411" s="8"/>
      <c r="EM411" s="8"/>
      <c r="EN411" s="8"/>
      <c r="EO411" s="8"/>
      <c r="EP411" s="8"/>
      <c r="EQ411" s="8"/>
      <c r="ER411" s="8"/>
      <c r="ES411" s="8"/>
      <c r="ET411" s="8"/>
      <c r="EU411" s="8"/>
      <c r="EV411" s="8"/>
      <c r="EW411" s="8"/>
      <c r="EX411" s="8"/>
      <c r="EY411" s="8"/>
      <c r="EZ411" s="8"/>
      <c r="FA411" s="8"/>
      <c r="FB411" s="8"/>
      <c r="FC411" s="8"/>
      <c r="FD411" s="8"/>
      <c r="FE411" s="8"/>
      <c r="FF411" s="8"/>
      <c r="FG411" s="8"/>
      <c r="FH411" s="8"/>
      <c r="FI411" s="8"/>
      <c r="FJ411" s="8"/>
      <c r="FK411" s="8"/>
      <c r="FL411" s="8"/>
      <c r="FM411" s="8"/>
      <c r="FN411" s="8"/>
      <c r="FO411" s="8"/>
      <c r="FP411" s="8"/>
      <c r="FQ411" s="8"/>
      <c r="FR411" s="8"/>
      <c r="FS411" s="8"/>
      <c r="FT411" s="8"/>
      <c r="FU411" s="8"/>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c r="HD411" s="8"/>
      <c r="HE411" s="8"/>
      <c r="HF411" s="8"/>
      <c r="HG411" s="8"/>
    </row>
    <row r="412" spans="1:215" s="9" customFormat="1" ht="31.5" customHeight="1" x14ac:dyDescent="0.35">
      <c r="A412" s="31">
        <v>105</v>
      </c>
      <c r="B412" s="34" t="s">
        <v>43</v>
      </c>
      <c r="C412" s="33" t="s">
        <v>296</v>
      </c>
      <c r="D412" s="32">
        <v>2019</v>
      </c>
      <c r="E412" s="31" t="s">
        <v>44</v>
      </c>
      <c r="F412" s="36" t="s">
        <v>229</v>
      </c>
      <c r="G412" s="22" t="s">
        <v>18</v>
      </c>
      <c r="H412" s="23" t="s">
        <v>13</v>
      </c>
      <c r="I412" s="31" t="s">
        <v>349</v>
      </c>
      <c r="J412" s="19" t="s">
        <v>327</v>
      </c>
      <c r="K412" s="19" t="s">
        <v>192</v>
      </c>
      <c r="L412" s="19" t="s">
        <v>352</v>
      </c>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c r="BG412" s="8"/>
      <c r="BH412" s="8"/>
      <c r="BI412" s="8"/>
      <c r="BJ412" s="8"/>
      <c r="BK412" s="8"/>
      <c r="BL412" s="8"/>
      <c r="BM412" s="8"/>
      <c r="BN412" s="8"/>
      <c r="BO412" s="8"/>
      <c r="BP412" s="8"/>
      <c r="BQ412" s="8"/>
      <c r="BR412" s="8"/>
      <c r="BS412" s="8"/>
      <c r="BT412" s="8"/>
      <c r="BU412" s="8"/>
      <c r="BV412" s="8"/>
      <c r="BW412" s="8"/>
      <c r="BX412" s="8"/>
      <c r="BY412" s="8"/>
      <c r="BZ412" s="8"/>
      <c r="CA412" s="8"/>
      <c r="CB412" s="8"/>
      <c r="CC412" s="8"/>
      <c r="CD412" s="8"/>
      <c r="CE412" s="8"/>
      <c r="CF412" s="8"/>
      <c r="CG412" s="8"/>
      <c r="CH412" s="8"/>
      <c r="CI412" s="8"/>
      <c r="CJ412" s="8"/>
      <c r="CK412" s="8"/>
      <c r="CL412" s="8"/>
      <c r="CM412" s="8"/>
      <c r="CN412" s="8"/>
      <c r="CO412" s="8"/>
      <c r="CP412" s="8"/>
      <c r="CQ412" s="8"/>
      <c r="CR412" s="8"/>
      <c r="CS412" s="8"/>
      <c r="CT412" s="8"/>
      <c r="CU412" s="8"/>
      <c r="CV412" s="8"/>
      <c r="CW412" s="8"/>
      <c r="CX412" s="8"/>
      <c r="CY412" s="8"/>
      <c r="CZ412" s="8"/>
      <c r="DA412" s="8"/>
      <c r="DB412" s="8"/>
      <c r="DC412" s="8"/>
      <c r="DD412" s="8"/>
      <c r="DE412" s="8"/>
      <c r="DF412" s="8"/>
      <c r="DG412" s="8"/>
      <c r="DH412" s="8"/>
      <c r="DI412" s="8"/>
      <c r="DJ412" s="8"/>
      <c r="DK412" s="8"/>
      <c r="DL412" s="8"/>
      <c r="DM412" s="8"/>
      <c r="DN412" s="8"/>
      <c r="DO412" s="8"/>
      <c r="DP412" s="8"/>
      <c r="DQ412" s="8"/>
      <c r="DR412" s="8"/>
      <c r="DS412" s="8"/>
      <c r="DT412" s="8"/>
      <c r="DU412" s="8"/>
      <c r="DV412" s="8"/>
      <c r="DW412" s="8"/>
      <c r="DX412" s="8"/>
      <c r="DY412" s="8"/>
      <c r="DZ412" s="8"/>
      <c r="EA412" s="8"/>
      <c r="EB412" s="8"/>
      <c r="EC412" s="8"/>
      <c r="ED412" s="8"/>
      <c r="EE412" s="8"/>
      <c r="EF412" s="8"/>
      <c r="EG412" s="8"/>
      <c r="EH412" s="8"/>
      <c r="EI412" s="8"/>
      <c r="EJ412" s="8"/>
      <c r="EK412" s="8"/>
      <c r="EL412" s="8"/>
      <c r="EM412" s="8"/>
      <c r="EN412" s="8"/>
      <c r="EO412" s="8"/>
      <c r="EP412" s="8"/>
      <c r="EQ412" s="8"/>
      <c r="ER412" s="8"/>
      <c r="ES412" s="8"/>
      <c r="ET412" s="8"/>
      <c r="EU412" s="8"/>
      <c r="EV412" s="8"/>
      <c r="EW412" s="8"/>
      <c r="EX412" s="8"/>
      <c r="EY412" s="8"/>
      <c r="EZ412" s="8"/>
      <c r="FA412" s="8"/>
      <c r="FB412" s="8"/>
      <c r="FC412" s="8"/>
      <c r="FD412" s="8"/>
      <c r="FE412" s="8"/>
      <c r="FF412" s="8"/>
      <c r="FG412" s="8"/>
      <c r="FH412" s="8"/>
      <c r="FI412" s="8"/>
      <c r="FJ412" s="8"/>
      <c r="FK412" s="8"/>
      <c r="FL412" s="8"/>
      <c r="FM412" s="8"/>
      <c r="FN412" s="8"/>
      <c r="FO412" s="8"/>
      <c r="FP412" s="8"/>
      <c r="FQ412" s="8"/>
      <c r="FR412" s="8"/>
      <c r="FS412" s="8"/>
      <c r="FT412" s="8"/>
      <c r="FU412" s="8"/>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c r="HD412" s="8"/>
      <c r="HE412" s="8"/>
      <c r="HF412" s="8"/>
      <c r="HG412" s="8"/>
    </row>
    <row r="413" spans="1:215" s="9" customFormat="1" ht="52.5" customHeight="1" x14ac:dyDescent="0.35">
      <c r="A413" s="70">
        <v>106</v>
      </c>
      <c r="B413" s="71" t="s">
        <v>84</v>
      </c>
      <c r="C413" s="72" t="s">
        <v>285</v>
      </c>
      <c r="D413" s="90">
        <v>2020</v>
      </c>
      <c r="E413" s="74" t="s">
        <v>85</v>
      </c>
      <c r="F413" s="102" t="s">
        <v>86</v>
      </c>
      <c r="G413" s="71" t="s">
        <v>18</v>
      </c>
      <c r="H413" s="100" t="s">
        <v>13</v>
      </c>
      <c r="I413" s="70" t="s">
        <v>20</v>
      </c>
      <c r="J413" s="20" t="s">
        <v>338</v>
      </c>
      <c r="K413" s="20" t="s">
        <v>141</v>
      </c>
      <c r="L413" s="20" t="s">
        <v>253</v>
      </c>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c r="CG413" s="8"/>
      <c r="CH413" s="8"/>
      <c r="CI413" s="8"/>
      <c r="CJ413" s="8"/>
      <c r="CK413" s="8"/>
      <c r="CL413" s="8"/>
      <c r="CM413" s="8"/>
      <c r="CN413" s="8"/>
      <c r="CO413" s="8"/>
      <c r="CP413" s="8"/>
      <c r="CQ413" s="8"/>
      <c r="CR413" s="8"/>
      <c r="CS413" s="8"/>
      <c r="CT413" s="8"/>
      <c r="CU413" s="8"/>
      <c r="CV413" s="8"/>
      <c r="CW413" s="8"/>
      <c r="CX413" s="8"/>
      <c r="CY413" s="8"/>
      <c r="CZ413" s="8"/>
      <c r="DA413" s="8"/>
      <c r="DB413" s="8"/>
      <c r="DC413" s="8"/>
      <c r="DD413" s="8"/>
      <c r="DE413" s="8"/>
      <c r="DF413" s="8"/>
      <c r="DG413" s="8"/>
      <c r="DH413" s="8"/>
      <c r="DI413" s="8"/>
      <c r="DJ413" s="8"/>
      <c r="DK413" s="8"/>
      <c r="DL413" s="8"/>
      <c r="DM413" s="8"/>
      <c r="DN413" s="8"/>
      <c r="DO413" s="8"/>
      <c r="DP413" s="8"/>
      <c r="DQ413" s="8"/>
      <c r="DR413" s="8"/>
      <c r="DS413" s="8"/>
      <c r="DT413" s="8"/>
      <c r="DU413" s="8"/>
      <c r="DV413" s="8"/>
      <c r="DW413" s="8"/>
      <c r="DX413" s="8"/>
      <c r="DY413" s="8"/>
      <c r="DZ413" s="8"/>
      <c r="EA413" s="8"/>
      <c r="EB413" s="8"/>
      <c r="EC413" s="8"/>
      <c r="ED413" s="8"/>
      <c r="EE413" s="8"/>
      <c r="EF413" s="8"/>
      <c r="EG413" s="8"/>
      <c r="EH413" s="8"/>
      <c r="EI413" s="8"/>
      <c r="EJ413" s="8"/>
      <c r="EK413" s="8"/>
      <c r="EL413" s="8"/>
      <c r="EM413" s="8"/>
      <c r="EN413" s="8"/>
      <c r="EO413" s="8"/>
      <c r="EP413" s="8"/>
      <c r="EQ413" s="8"/>
      <c r="ER413" s="8"/>
      <c r="ES413" s="8"/>
      <c r="ET413" s="8"/>
      <c r="EU413" s="8"/>
      <c r="EV413" s="8"/>
      <c r="EW413" s="8"/>
      <c r="EX413" s="8"/>
      <c r="EY413" s="8"/>
      <c r="EZ413" s="8"/>
      <c r="FA413" s="8"/>
      <c r="FB413" s="8"/>
      <c r="FC413" s="8"/>
      <c r="FD413" s="8"/>
      <c r="FE413" s="8"/>
      <c r="FF413" s="8"/>
      <c r="FG413" s="8"/>
      <c r="FH413" s="8"/>
      <c r="FI413" s="8"/>
      <c r="FJ413" s="8"/>
      <c r="FK413" s="8"/>
      <c r="FL413" s="8"/>
      <c r="FM413" s="8"/>
      <c r="FN413" s="8"/>
      <c r="FO413" s="8"/>
      <c r="FP413" s="8"/>
      <c r="FQ413" s="8"/>
      <c r="FR413" s="8"/>
      <c r="FS413" s="8"/>
      <c r="FT413" s="8"/>
      <c r="FU413" s="8"/>
      <c r="FV413" s="8"/>
      <c r="FW413" s="8"/>
      <c r="FX413" s="8"/>
      <c r="FY413" s="8"/>
      <c r="FZ413" s="8"/>
      <c r="GA413" s="8"/>
      <c r="GB413" s="8"/>
      <c r="GC413" s="8"/>
      <c r="GD413" s="8"/>
      <c r="GE413" s="8"/>
      <c r="GF413" s="8"/>
      <c r="GG413" s="8"/>
      <c r="GH413" s="8"/>
      <c r="GI413" s="8"/>
      <c r="GJ413" s="8"/>
      <c r="GK413" s="8"/>
      <c r="GL413" s="8"/>
      <c r="GM413" s="8"/>
      <c r="GN413" s="8"/>
      <c r="GO413" s="8"/>
      <c r="GP413" s="8"/>
      <c r="GQ413" s="8"/>
      <c r="GR413" s="8"/>
      <c r="GS413" s="8"/>
      <c r="GT413" s="8"/>
      <c r="GU413" s="8"/>
      <c r="GV413" s="8"/>
      <c r="GW413" s="8"/>
      <c r="GX413" s="8"/>
      <c r="GY413" s="8"/>
      <c r="GZ413" s="8"/>
      <c r="HA413" s="8"/>
      <c r="HB413" s="8"/>
      <c r="HC413" s="8"/>
      <c r="HD413" s="8"/>
      <c r="HE413" s="8"/>
      <c r="HF413" s="8"/>
      <c r="HG413" s="8"/>
    </row>
    <row r="414" spans="1:215" s="9" customFormat="1" ht="69" customHeight="1" x14ac:dyDescent="0.35">
      <c r="A414" s="70"/>
      <c r="B414" s="71"/>
      <c r="C414" s="72"/>
      <c r="D414" s="90"/>
      <c r="E414" s="74"/>
      <c r="F414" s="102"/>
      <c r="G414" s="71"/>
      <c r="H414" s="100"/>
      <c r="I414" s="70"/>
      <c r="J414" s="20" t="s">
        <v>333</v>
      </c>
      <c r="K414" s="20" t="s">
        <v>145</v>
      </c>
      <c r="L414" s="20" t="s">
        <v>173</v>
      </c>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c r="CB414" s="8"/>
      <c r="CC414" s="8"/>
      <c r="CD414" s="8"/>
      <c r="CE414" s="8"/>
      <c r="CF414" s="8"/>
      <c r="CG414" s="8"/>
      <c r="CH414" s="8"/>
      <c r="CI414" s="8"/>
      <c r="CJ414" s="8"/>
      <c r="CK414" s="8"/>
      <c r="CL414" s="8"/>
      <c r="CM414" s="8"/>
      <c r="CN414" s="8"/>
      <c r="CO414" s="8"/>
      <c r="CP414" s="8"/>
      <c r="CQ414" s="8"/>
      <c r="CR414" s="8"/>
      <c r="CS414" s="8"/>
      <c r="CT414" s="8"/>
      <c r="CU414" s="8"/>
      <c r="CV414" s="8"/>
      <c r="CW414" s="8"/>
      <c r="CX414" s="8"/>
      <c r="CY414" s="8"/>
      <c r="CZ414" s="8"/>
      <c r="DA414" s="8"/>
      <c r="DB414" s="8"/>
      <c r="DC414" s="8"/>
      <c r="DD414" s="8"/>
      <c r="DE414" s="8"/>
      <c r="DF414" s="8"/>
      <c r="DG414" s="8"/>
      <c r="DH414" s="8"/>
      <c r="DI414" s="8"/>
      <c r="DJ414" s="8"/>
      <c r="DK414" s="8"/>
      <c r="DL414" s="8"/>
      <c r="DM414" s="8"/>
      <c r="DN414" s="8"/>
      <c r="DO414" s="8"/>
      <c r="DP414" s="8"/>
      <c r="DQ414" s="8"/>
      <c r="DR414" s="8"/>
      <c r="DS414" s="8"/>
      <c r="DT414" s="8"/>
      <c r="DU414" s="8"/>
      <c r="DV414" s="8"/>
      <c r="DW414" s="8"/>
      <c r="DX414" s="8"/>
      <c r="DY414" s="8"/>
      <c r="DZ414" s="8"/>
      <c r="EA414" s="8"/>
      <c r="EB414" s="8"/>
      <c r="EC414" s="8"/>
      <c r="ED414" s="8"/>
      <c r="EE414" s="8"/>
      <c r="EF414" s="8"/>
      <c r="EG414" s="8"/>
      <c r="EH414" s="8"/>
      <c r="EI414" s="8"/>
      <c r="EJ414" s="8"/>
      <c r="EK414" s="8"/>
      <c r="EL414" s="8"/>
      <c r="EM414" s="8"/>
      <c r="EN414" s="8"/>
      <c r="EO414" s="8"/>
      <c r="EP414" s="8"/>
      <c r="EQ414" s="8"/>
      <c r="ER414" s="8"/>
      <c r="ES414" s="8"/>
      <c r="ET414" s="8"/>
      <c r="EU414" s="8"/>
      <c r="EV414" s="8"/>
      <c r="EW414" s="8"/>
      <c r="EX414" s="8"/>
      <c r="EY414" s="8"/>
      <c r="EZ414" s="8"/>
      <c r="FA414" s="8"/>
      <c r="FB414" s="8"/>
      <c r="FC414" s="8"/>
      <c r="FD414" s="8"/>
      <c r="FE414" s="8"/>
      <c r="FF414" s="8"/>
      <c r="FG414" s="8"/>
      <c r="FH414" s="8"/>
      <c r="FI414" s="8"/>
      <c r="FJ414" s="8"/>
      <c r="FK414" s="8"/>
      <c r="FL414" s="8"/>
      <c r="FM414" s="8"/>
      <c r="FN414" s="8"/>
      <c r="FO414" s="8"/>
      <c r="FP414" s="8"/>
      <c r="FQ414" s="8"/>
      <c r="FR414" s="8"/>
      <c r="FS414" s="8"/>
      <c r="FT414" s="8"/>
      <c r="FU414" s="8"/>
      <c r="FV414" s="8"/>
      <c r="FW414" s="8"/>
      <c r="FX414" s="8"/>
      <c r="FY414" s="8"/>
      <c r="FZ414" s="8"/>
      <c r="GA414" s="8"/>
      <c r="GB414" s="8"/>
      <c r="GC414" s="8"/>
      <c r="GD414" s="8"/>
      <c r="GE414" s="8"/>
      <c r="GF414" s="8"/>
      <c r="GG414" s="8"/>
      <c r="GH414" s="8"/>
      <c r="GI414" s="8"/>
      <c r="GJ414" s="8"/>
      <c r="GK414" s="8"/>
      <c r="GL414" s="8"/>
      <c r="GM414" s="8"/>
      <c r="GN414" s="8"/>
      <c r="GO414" s="8"/>
      <c r="GP414" s="8"/>
      <c r="GQ414" s="8"/>
      <c r="GR414" s="8"/>
      <c r="GS414" s="8"/>
      <c r="GT414" s="8"/>
      <c r="GU414" s="8"/>
      <c r="GV414" s="8"/>
      <c r="GW414" s="8"/>
      <c r="GX414" s="8"/>
      <c r="GY414" s="8"/>
      <c r="GZ414" s="8"/>
      <c r="HA414" s="8"/>
      <c r="HB414" s="8"/>
      <c r="HC414" s="8"/>
      <c r="HD414" s="8"/>
      <c r="HE414" s="8"/>
      <c r="HF414" s="8"/>
      <c r="HG414" s="8"/>
    </row>
    <row r="415" spans="1:215" s="9" customFormat="1" ht="47.5" customHeight="1" x14ac:dyDescent="0.35">
      <c r="A415" s="31">
        <v>107</v>
      </c>
      <c r="B415" s="45" t="s">
        <v>43</v>
      </c>
      <c r="C415" s="46">
        <v>138</v>
      </c>
      <c r="D415" s="45">
        <v>2020</v>
      </c>
      <c r="E415" s="43" t="s">
        <v>44</v>
      </c>
      <c r="F415" s="39" t="s">
        <v>228</v>
      </c>
      <c r="G415" s="45" t="s">
        <v>18</v>
      </c>
      <c r="H415" s="23" t="s">
        <v>13</v>
      </c>
      <c r="I415" s="31" t="s">
        <v>59</v>
      </c>
      <c r="J415" s="19" t="s">
        <v>326</v>
      </c>
      <c r="K415" s="19" t="s">
        <v>192</v>
      </c>
      <c r="L415" s="19" t="s">
        <v>255</v>
      </c>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c r="CB415" s="8"/>
      <c r="CC415" s="8"/>
      <c r="CD415" s="8"/>
      <c r="CE415" s="8"/>
      <c r="CF415" s="8"/>
      <c r="CG415" s="8"/>
      <c r="CH415" s="8"/>
      <c r="CI415" s="8"/>
      <c r="CJ415" s="8"/>
      <c r="CK415" s="8"/>
      <c r="CL415" s="8"/>
      <c r="CM415" s="8"/>
      <c r="CN415" s="8"/>
      <c r="CO415" s="8"/>
      <c r="CP415" s="8"/>
      <c r="CQ415" s="8"/>
      <c r="CR415" s="8"/>
      <c r="CS415" s="8"/>
      <c r="CT415" s="8"/>
      <c r="CU415" s="8"/>
      <c r="CV415" s="8"/>
      <c r="CW415" s="8"/>
      <c r="CX415" s="8"/>
      <c r="CY415" s="8"/>
      <c r="CZ415" s="8"/>
      <c r="DA415" s="8"/>
      <c r="DB415" s="8"/>
      <c r="DC415" s="8"/>
      <c r="DD415" s="8"/>
      <c r="DE415" s="8"/>
      <c r="DF415" s="8"/>
      <c r="DG415" s="8"/>
      <c r="DH415" s="8"/>
      <c r="DI415" s="8"/>
      <c r="DJ415" s="8"/>
      <c r="DK415" s="8"/>
      <c r="DL415" s="8"/>
      <c r="DM415" s="8"/>
      <c r="DN415" s="8"/>
      <c r="DO415" s="8"/>
      <c r="DP415" s="8"/>
      <c r="DQ415" s="8"/>
      <c r="DR415" s="8"/>
      <c r="DS415" s="8"/>
      <c r="DT415" s="8"/>
      <c r="DU415" s="8"/>
      <c r="DV415" s="8"/>
      <c r="DW415" s="8"/>
      <c r="DX415" s="8"/>
      <c r="DY415" s="8"/>
      <c r="DZ415" s="8"/>
      <c r="EA415" s="8"/>
      <c r="EB415" s="8"/>
      <c r="EC415" s="8"/>
      <c r="ED415" s="8"/>
      <c r="EE415" s="8"/>
      <c r="EF415" s="8"/>
      <c r="EG415" s="8"/>
      <c r="EH415" s="8"/>
      <c r="EI415" s="8"/>
      <c r="EJ415" s="8"/>
      <c r="EK415" s="8"/>
      <c r="EL415" s="8"/>
      <c r="EM415" s="8"/>
      <c r="EN415" s="8"/>
      <c r="EO415" s="8"/>
      <c r="EP415" s="8"/>
      <c r="EQ415" s="8"/>
      <c r="ER415" s="8"/>
      <c r="ES415" s="8"/>
      <c r="ET415" s="8"/>
      <c r="EU415" s="8"/>
      <c r="EV415" s="8"/>
      <c r="EW415" s="8"/>
      <c r="EX415" s="8"/>
      <c r="EY415" s="8"/>
      <c r="EZ415" s="8"/>
      <c r="FA415" s="8"/>
      <c r="FB415" s="8"/>
      <c r="FC415" s="8"/>
      <c r="FD415" s="8"/>
      <c r="FE415" s="8"/>
      <c r="FF415" s="8"/>
      <c r="FG415" s="8"/>
      <c r="FH415" s="8"/>
      <c r="FI415" s="8"/>
      <c r="FJ415" s="8"/>
      <c r="FK415" s="8"/>
      <c r="FL415" s="8"/>
      <c r="FM415" s="8"/>
      <c r="FN415" s="8"/>
      <c r="FO415" s="8"/>
      <c r="FP415" s="8"/>
      <c r="FQ415" s="8"/>
      <c r="FR415" s="8"/>
      <c r="FS415" s="8"/>
      <c r="FT415" s="8"/>
      <c r="FU415" s="8"/>
      <c r="FV415" s="8"/>
      <c r="FW415" s="8"/>
      <c r="FX415" s="8"/>
      <c r="FY415" s="8"/>
      <c r="FZ415" s="8"/>
      <c r="GA415" s="8"/>
      <c r="GB415" s="8"/>
      <c r="GC415" s="8"/>
      <c r="GD415" s="8"/>
      <c r="GE415" s="8"/>
      <c r="GF415" s="8"/>
      <c r="GG415" s="8"/>
      <c r="GH415" s="8"/>
      <c r="GI415" s="8"/>
      <c r="GJ415" s="8"/>
      <c r="GK415" s="8"/>
      <c r="GL415" s="8"/>
      <c r="GM415" s="8"/>
      <c r="GN415" s="8"/>
      <c r="GO415" s="8"/>
      <c r="GP415" s="8"/>
      <c r="GQ415" s="8"/>
      <c r="GR415" s="8"/>
      <c r="GS415" s="8"/>
      <c r="GT415" s="8"/>
      <c r="GU415" s="8"/>
      <c r="GV415" s="8"/>
      <c r="GW415" s="8"/>
      <c r="GX415" s="8"/>
      <c r="GY415" s="8"/>
      <c r="GZ415" s="8"/>
      <c r="HA415" s="8"/>
      <c r="HB415" s="8"/>
      <c r="HC415" s="8"/>
      <c r="HD415" s="8"/>
      <c r="HE415" s="8"/>
      <c r="HF415" s="8"/>
      <c r="HG415" s="8"/>
    </row>
    <row r="416" spans="1:215" s="9" customFormat="1" ht="81" customHeight="1" x14ac:dyDescent="0.35">
      <c r="A416" s="31">
        <v>108</v>
      </c>
      <c r="B416" s="45" t="s">
        <v>43</v>
      </c>
      <c r="C416" s="46">
        <v>79</v>
      </c>
      <c r="D416" s="45">
        <v>2020</v>
      </c>
      <c r="E416" s="43" t="s">
        <v>44</v>
      </c>
      <c r="F416" s="36" t="s">
        <v>94</v>
      </c>
      <c r="G416" s="34" t="s">
        <v>18</v>
      </c>
      <c r="H416" s="23" t="s">
        <v>13</v>
      </c>
      <c r="I416" s="31" t="s">
        <v>59</v>
      </c>
      <c r="J416" s="20" t="s">
        <v>326</v>
      </c>
      <c r="K416" s="20" t="s">
        <v>192</v>
      </c>
      <c r="L416" s="20" t="s">
        <v>291</v>
      </c>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c r="CB416" s="8"/>
      <c r="CC416" s="8"/>
      <c r="CD416" s="8"/>
      <c r="CE416" s="8"/>
      <c r="CF416" s="8"/>
      <c r="CG416" s="8"/>
      <c r="CH416" s="8"/>
      <c r="CI416" s="8"/>
      <c r="CJ416" s="8"/>
      <c r="CK416" s="8"/>
      <c r="CL416" s="8"/>
      <c r="CM416" s="8"/>
      <c r="CN416" s="8"/>
      <c r="CO416" s="8"/>
      <c r="CP416" s="8"/>
      <c r="CQ416" s="8"/>
      <c r="CR416" s="8"/>
      <c r="CS416" s="8"/>
      <c r="CT416" s="8"/>
      <c r="CU416" s="8"/>
      <c r="CV416" s="8"/>
      <c r="CW416" s="8"/>
      <c r="CX416" s="8"/>
      <c r="CY416" s="8"/>
      <c r="CZ416" s="8"/>
      <c r="DA416" s="8"/>
      <c r="DB416" s="8"/>
      <c r="DC416" s="8"/>
      <c r="DD416" s="8"/>
      <c r="DE416" s="8"/>
      <c r="DF416" s="8"/>
      <c r="DG416" s="8"/>
      <c r="DH416" s="8"/>
      <c r="DI416" s="8"/>
      <c r="DJ416" s="8"/>
      <c r="DK416" s="8"/>
      <c r="DL416" s="8"/>
      <c r="DM416" s="8"/>
      <c r="DN416" s="8"/>
      <c r="DO416" s="8"/>
      <c r="DP416" s="8"/>
      <c r="DQ416" s="8"/>
      <c r="DR416" s="8"/>
      <c r="DS416" s="8"/>
      <c r="DT416" s="8"/>
      <c r="DU416" s="8"/>
      <c r="DV416" s="8"/>
      <c r="DW416" s="8"/>
      <c r="DX416" s="8"/>
      <c r="DY416" s="8"/>
      <c r="DZ416" s="8"/>
      <c r="EA416" s="8"/>
      <c r="EB416" s="8"/>
      <c r="EC416" s="8"/>
      <c r="ED416" s="8"/>
      <c r="EE416" s="8"/>
      <c r="EF416" s="8"/>
      <c r="EG416" s="8"/>
      <c r="EH416" s="8"/>
      <c r="EI416" s="8"/>
      <c r="EJ416" s="8"/>
      <c r="EK416" s="8"/>
      <c r="EL416" s="8"/>
      <c r="EM416" s="8"/>
      <c r="EN416" s="8"/>
      <c r="EO416" s="8"/>
      <c r="EP416" s="8"/>
      <c r="EQ416" s="8"/>
      <c r="ER416" s="8"/>
      <c r="ES416" s="8"/>
      <c r="ET416" s="8"/>
      <c r="EU416" s="8"/>
      <c r="EV416" s="8"/>
      <c r="EW416" s="8"/>
      <c r="EX416" s="8"/>
      <c r="EY416" s="8"/>
      <c r="EZ416" s="8"/>
      <c r="FA416" s="8"/>
      <c r="FB416" s="8"/>
      <c r="FC416" s="8"/>
      <c r="FD416" s="8"/>
      <c r="FE416" s="8"/>
      <c r="FF416" s="8"/>
      <c r="FG416" s="8"/>
      <c r="FH416" s="8"/>
      <c r="FI416" s="8"/>
      <c r="FJ416" s="8"/>
      <c r="FK416" s="8"/>
      <c r="FL416" s="8"/>
      <c r="FM416" s="8"/>
      <c r="FN416" s="8"/>
      <c r="FO416" s="8"/>
      <c r="FP416" s="8"/>
      <c r="FQ416" s="8"/>
      <c r="FR416" s="8"/>
      <c r="FS416" s="8"/>
      <c r="FT416" s="8"/>
      <c r="FU416" s="8"/>
      <c r="FV416" s="8"/>
      <c r="FW416" s="8"/>
      <c r="FX416" s="8"/>
      <c r="FY416" s="8"/>
      <c r="FZ416" s="8"/>
      <c r="GA416" s="8"/>
      <c r="GB416" s="8"/>
      <c r="GC416" s="8"/>
      <c r="GD416" s="8"/>
      <c r="GE416" s="8"/>
      <c r="GF416" s="8"/>
      <c r="GG416" s="8"/>
      <c r="GH416" s="8"/>
      <c r="GI416" s="8"/>
      <c r="GJ416" s="8"/>
      <c r="GK416" s="8"/>
      <c r="GL416" s="8"/>
      <c r="GM416" s="8"/>
      <c r="GN416" s="8"/>
      <c r="GO416" s="8"/>
      <c r="GP416" s="8"/>
      <c r="GQ416" s="8"/>
      <c r="GR416" s="8"/>
      <c r="GS416" s="8"/>
      <c r="GT416" s="8"/>
      <c r="GU416" s="8"/>
      <c r="GV416" s="8"/>
      <c r="GW416" s="8"/>
      <c r="GX416" s="8"/>
      <c r="GY416" s="8"/>
      <c r="GZ416" s="8"/>
      <c r="HA416" s="8"/>
      <c r="HB416" s="8"/>
      <c r="HC416" s="8"/>
      <c r="HD416" s="8"/>
      <c r="HE416" s="8"/>
      <c r="HF416" s="8"/>
      <c r="HG416" s="8"/>
    </row>
    <row r="417" spans="1:215" s="9" customFormat="1" ht="81" customHeight="1" x14ac:dyDescent="0.35">
      <c r="A417" s="31">
        <v>109</v>
      </c>
      <c r="B417" s="34" t="s">
        <v>43</v>
      </c>
      <c r="C417" s="33">
        <v>68</v>
      </c>
      <c r="D417" s="32">
        <v>2020</v>
      </c>
      <c r="E417" s="31" t="s">
        <v>44</v>
      </c>
      <c r="F417" s="36" t="s">
        <v>95</v>
      </c>
      <c r="G417" s="22" t="s">
        <v>18</v>
      </c>
      <c r="H417" s="23" t="s">
        <v>13</v>
      </c>
      <c r="I417" s="31" t="s">
        <v>59</v>
      </c>
      <c r="J417" s="19" t="s">
        <v>326</v>
      </c>
      <c r="K417" s="19" t="s">
        <v>192</v>
      </c>
      <c r="L417" s="19" t="s">
        <v>255</v>
      </c>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c r="AV417" s="8"/>
      <c r="AW417" s="8"/>
      <c r="AX417" s="8"/>
      <c r="AY417" s="8"/>
      <c r="AZ417" s="8"/>
      <c r="BA417" s="8"/>
      <c r="BB417" s="8"/>
      <c r="BC417" s="8"/>
      <c r="BD417" s="8"/>
      <c r="BE417" s="8"/>
      <c r="BF417" s="8"/>
      <c r="BG417" s="8"/>
      <c r="BH417" s="8"/>
      <c r="BI417" s="8"/>
      <c r="BJ417" s="8"/>
      <c r="BK417" s="8"/>
      <c r="BL417" s="8"/>
      <c r="BM417" s="8"/>
      <c r="BN417" s="8"/>
      <c r="BO417" s="8"/>
      <c r="BP417" s="8"/>
      <c r="BQ417" s="8"/>
      <c r="BR417" s="8"/>
      <c r="BS417" s="8"/>
      <c r="BT417" s="8"/>
      <c r="BU417" s="8"/>
      <c r="BV417" s="8"/>
      <c r="BW417" s="8"/>
      <c r="BX417" s="8"/>
      <c r="BY417" s="8"/>
      <c r="BZ417" s="8"/>
      <c r="CA417" s="8"/>
      <c r="CB417" s="8"/>
      <c r="CC417" s="8"/>
      <c r="CD417" s="8"/>
      <c r="CE417" s="8"/>
      <c r="CF417" s="8"/>
      <c r="CG417" s="8"/>
      <c r="CH417" s="8"/>
      <c r="CI417" s="8"/>
      <c r="CJ417" s="8"/>
      <c r="CK417" s="8"/>
      <c r="CL417" s="8"/>
      <c r="CM417" s="8"/>
      <c r="CN417" s="8"/>
      <c r="CO417" s="8"/>
      <c r="CP417" s="8"/>
      <c r="CQ417" s="8"/>
      <c r="CR417" s="8"/>
      <c r="CS417" s="8"/>
      <c r="CT417" s="8"/>
      <c r="CU417" s="8"/>
      <c r="CV417" s="8"/>
      <c r="CW417" s="8"/>
      <c r="CX417" s="8"/>
      <c r="CY417" s="8"/>
      <c r="CZ417" s="8"/>
      <c r="DA417" s="8"/>
      <c r="DB417" s="8"/>
      <c r="DC417" s="8"/>
      <c r="DD417" s="8"/>
      <c r="DE417" s="8"/>
      <c r="DF417" s="8"/>
      <c r="DG417" s="8"/>
      <c r="DH417" s="8"/>
      <c r="DI417" s="8"/>
      <c r="DJ417" s="8"/>
      <c r="DK417" s="8"/>
      <c r="DL417" s="8"/>
      <c r="DM417" s="8"/>
      <c r="DN417" s="8"/>
      <c r="DO417" s="8"/>
      <c r="DP417" s="8"/>
      <c r="DQ417" s="8"/>
      <c r="DR417" s="8"/>
      <c r="DS417" s="8"/>
      <c r="DT417" s="8"/>
      <c r="DU417" s="8"/>
      <c r="DV417" s="8"/>
      <c r="DW417" s="8"/>
      <c r="DX417" s="8"/>
      <c r="DY417" s="8"/>
      <c r="DZ417" s="8"/>
      <c r="EA417" s="8"/>
      <c r="EB417" s="8"/>
      <c r="EC417" s="8"/>
      <c r="ED417" s="8"/>
      <c r="EE417" s="8"/>
      <c r="EF417" s="8"/>
      <c r="EG417" s="8"/>
      <c r="EH417" s="8"/>
      <c r="EI417" s="8"/>
      <c r="EJ417" s="8"/>
      <c r="EK417" s="8"/>
      <c r="EL417" s="8"/>
      <c r="EM417" s="8"/>
      <c r="EN417" s="8"/>
      <c r="EO417" s="8"/>
      <c r="EP417" s="8"/>
      <c r="EQ417" s="8"/>
      <c r="ER417" s="8"/>
      <c r="ES417" s="8"/>
      <c r="ET417" s="8"/>
      <c r="EU417" s="8"/>
      <c r="EV417" s="8"/>
      <c r="EW417" s="8"/>
      <c r="EX417" s="8"/>
      <c r="EY417" s="8"/>
      <c r="EZ417" s="8"/>
      <c r="FA417" s="8"/>
      <c r="FB417" s="8"/>
      <c r="FC417" s="8"/>
      <c r="FD417" s="8"/>
      <c r="FE417" s="8"/>
      <c r="FF417" s="8"/>
      <c r="FG417" s="8"/>
      <c r="FH417" s="8"/>
      <c r="FI417" s="8"/>
      <c r="FJ417" s="8"/>
      <c r="FK417" s="8"/>
      <c r="FL417" s="8"/>
      <c r="FM417" s="8"/>
      <c r="FN417" s="8"/>
      <c r="FO417" s="8"/>
      <c r="FP417" s="8"/>
      <c r="FQ417" s="8"/>
      <c r="FR417" s="8"/>
      <c r="FS417" s="8"/>
      <c r="FT417" s="8"/>
      <c r="FU417" s="8"/>
      <c r="FV417" s="8"/>
      <c r="FW417" s="8"/>
      <c r="FX417" s="8"/>
      <c r="FY417" s="8"/>
      <c r="FZ417" s="8"/>
      <c r="GA417" s="8"/>
      <c r="GB417" s="8"/>
      <c r="GC417" s="8"/>
      <c r="GD417" s="8"/>
      <c r="GE417" s="8"/>
      <c r="GF417" s="8"/>
      <c r="GG417" s="8"/>
      <c r="GH417" s="8"/>
      <c r="GI417" s="8"/>
      <c r="GJ417" s="8"/>
      <c r="GK417" s="8"/>
      <c r="GL417" s="8"/>
      <c r="GM417" s="8"/>
      <c r="GN417" s="8"/>
      <c r="GO417" s="8"/>
      <c r="GP417" s="8"/>
      <c r="GQ417" s="8"/>
      <c r="GR417" s="8"/>
      <c r="GS417" s="8"/>
      <c r="GT417" s="8"/>
      <c r="GU417" s="8"/>
      <c r="GV417" s="8"/>
      <c r="GW417" s="8"/>
      <c r="GX417" s="8"/>
      <c r="GY417" s="8"/>
      <c r="GZ417" s="8"/>
      <c r="HA417" s="8"/>
      <c r="HB417" s="8"/>
      <c r="HC417" s="8"/>
      <c r="HD417" s="8"/>
      <c r="HE417" s="8"/>
      <c r="HF417" s="8"/>
      <c r="HG417" s="8"/>
    </row>
    <row r="418" spans="1:215" s="9" customFormat="1" ht="81" customHeight="1" x14ac:dyDescent="0.35">
      <c r="A418" s="31">
        <v>110</v>
      </c>
      <c r="B418" s="45" t="s">
        <v>43</v>
      </c>
      <c r="C418" s="46">
        <v>42</v>
      </c>
      <c r="D418" s="45" t="s">
        <v>96</v>
      </c>
      <c r="E418" s="43" t="s">
        <v>44</v>
      </c>
      <c r="F418" s="36" t="s">
        <v>227</v>
      </c>
      <c r="G418" s="34" t="s">
        <v>18</v>
      </c>
      <c r="H418" s="23" t="s">
        <v>13</v>
      </c>
      <c r="I418" s="31" t="s">
        <v>59</v>
      </c>
      <c r="J418" s="20" t="s">
        <v>326</v>
      </c>
      <c r="K418" s="20" t="s">
        <v>192</v>
      </c>
      <c r="L418" s="20" t="s">
        <v>255</v>
      </c>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8"/>
      <c r="BG418" s="8"/>
      <c r="BH418" s="8"/>
      <c r="BI418" s="8"/>
      <c r="BJ418" s="8"/>
      <c r="BK418" s="8"/>
      <c r="BL418" s="8"/>
      <c r="BM418" s="8"/>
      <c r="BN418" s="8"/>
      <c r="BO418" s="8"/>
      <c r="BP418" s="8"/>
      <c r="BQ418" s="8"/>
      <c r="BR418" s="8"/>
      <c r="BS418" s="8"/>
      <c r="BT418" s="8"/>
      <c r="BU418" s="8"/>
      <c r="BV418" s="8"/>
      <c r="BW418" s="8"/>
      <c r="BX418" s="8"/>
      <c r="BY418" s="8"/>
      <c r="BZ418" s="8"/>
      <c r="CA418" s="8"/>
      <c r="CB418" s="8"/>
      <c r="CC418" s="8"/>
      <c r="CD418" s="8"/>
      <c r="CE418" s="8"/>
      <c r="CF418" s="8"/>
      <c r="CG418" s="8"/>
      <c r="CH418" s="8"/>
      <c r="CI418" s="8"/>
      <c r="CJ418" s="8"/>
      <c r="CK418" s="8"/>
      <c r="CL418" s="8"/>
      <c r="CM418" s="8"/>
      <c r="CN418" s="8"/>
      <c r="CO418" s="8"/>
      <c r="CP418" s="8"/>
      <c r="CQ418" s="8"/>
      <c r="CR418" s="8"/>
      <c r="CS418" s="8"/>
      <c r="CT418" s="8"/>
      <c r="CU418" s="8"/>
      <c r="CV418" s="8"/>
      <c r="CW418" s="8"/>
      <c r="CX418" s="8"/>
      <c r="CY418" s="8"/>
      <c r="CZ418" s="8"/>
      <c r="DA418" s="8"/>
      <c r="DB418" s="8"/>
      <c r="DC418" s="8"/>
      <c r="DD418" s="8"/>
      <c r="DE418" s="8"/>
      <c r="DF418" s="8"/>
      <c r="DG418" s="8"/>
      <c r="DH418" s="8"/>
      <c r="DI418" s="8"/>
      <c r="DJ418" s="8"/>
      <c r="DK418" s="8"/>
      <c r="DL418" s="8"/>
      <c r="DM418" s="8"/>
      <c r="DN418" s="8"/>
      <c r="DO418" s="8"/>
      <c r="DP418" s="8"/>
      <c r="DQ418" s="8"/>
      <c r="DR418" s="8"/>
      <c r="DS418" s="8"/>
      <c r="DT418" s="8"/>
      <c r="DU418" s="8"/>
      <c r="DV418" s="8"/>
      <c r="DW418" s="8"/>
      <c r="DX418" s="8"/>
      <c r="DY418" s="8"/>
      <c r="DZ418" s="8"/>
      <c r="EA418" s="8"/>
      <c r="EB418" s="8"/>
      <c r="EC418" s="8"/>
      <c r="ED418" s="8"/>
      <c r="EE418" s="8"/>
      <c r="EF418" s="8"/>
      <c r="EG418" s="8"/>
      <c r="EH418" s="8"/>
      <c r="EI418" s="8"/>
      <c r="EJ418" s="8"/>
      <c r="EK418" s="8"/>
      <c r="EL418" s="8"/>
      <c r="EM418" s="8"/>
      <c r="EN418" s="8"/>
      <c r="EO418" s="8"/>
      <c r="EP418" s="8"/>
      <c r="EQ418" s="8"/>
      <c r="ER418" s="8"/>
      <c r="ES418" s="8"/>
      <c r="ET418" s="8"/>
      <c r="EU418" s="8"/>
      <c r="EV418" s="8"/>
      <c r="EW418" s="8"/>
      <c r="EX418" s="8"/>
      <c r="EY418" s="8"/>
      <c r="EZ418" s="8"/>
      <c r="FA418" s="8"/>
      <c r="FB418" s="8"/>
      <c r="FC418" s="8"/>
      <c r="FD418" s="8"/>
      <c r="FE418" s="8"/>
      <c r="FF418" s="8"/>
      <c r="FG418" s="8"/>
      <c r="FH418" s="8"/>
      <c r="FI418" s="8"/>
      <c r="FJ418" s="8"/>
      <c r="FK418" s="8"/>
      <c r="FL418" s="8"/>
      <c r="FM418" s="8"/>
      <c r="FN418" s="8"/>
      <c r="FO418" s="8"/>
      <c r="FP418" s="8"/>
      <c r="FQ418" s="8"/>
      <c r="FR418" s="8"/>
      <c r="FS418" s="8"/>
      <c r="FT418" s="8"/>
      <c r="FU418" s="8"/>
      <c r="FV418" s="8"/>
      <c r="FW418" s="8"/>
      <c r="FX418" s="8"/>
      <c r="FY418" s="8"/>
      <c r="FZ418" s="8"/>
      <c r="GA418" s="8"/>
      <c r="GB418" s="8"/>
      <c r="GC418" s="8"/>
      <c r="GD418" s="8"/>
      <c r="GE418" s="8"/>
      <c r="GF418" s="8"/>
      <c r="GG418" s="8"/>
      <c r="GH418" s="8"/>
      <c r="GI418" s="8"/>
      <c r="GJ418" s="8"/>
      <c r="GK418" s="8"/>
      <c r="GL418" s="8"/>
      <c r="GM418" s="8"/>
      <c r="GN418" s="8"/>
      <c r="GO418" s="8"/>
      <c r="GP418" s="8"/>
      <c r="GQ418" s="8"/>
      <c r="GR418" s="8"/>
      <c r="GS418" s="8"/>
      <c r="GT418" s="8"/>
      <c r="GU418" s="8"/>
      <c r="GV418" s="8"/>
      <c r="GW418" s="8"/>
      <c r="GX418" s="8"/>
      <c r="GY418" s="8"/>
      <c r="GZ418" s="8"/>
      <c r="HA418" s="8"/>
      <c r="HB418" s="8"/>
      <c r="HC418" s="8"/>
      <c r="HD418" s="8"/>
      <c r="HE418" s="8"/>
      <c r="HF418" s="8"/>
      <c r="HG418" s="8"/>
    </row>
    <row r="419" spans="1:215" s="9" customFormat="1" ht="81" customHeight="1" x14ac:dyDescent="0.35">
      <c r="A419" s="31">
        <v>111</v>
      </c>
      <c r="B419" s="45" t="s">
        <v>43</v>
      </c>
      <c r="C419" s="46">
        <v>67</v>
      </c>
      <c r="D419" s="45" t="s">
        <v>96</v>
      </c>
      <c r="E419" s="43" t="s">
        <v>44</v>
      </c>
      <c r="F419" s="36" t="s">
        <v>97</v>
      </c>
      <c r="G419" s="34" t="s">
        <v>18</v>
      </c>
      <c r="H419" s="23" t="s">
        <v>13</v>
      </c>
      <c r="I419" s="31" t="s">
        <v>59</v>
      </c>
      <c r="J419" s="19" t="s">
        <v>326</v>
      </c>
      <c r="K419" s="19" t="s">
        <v>192</v>
      </c>
      <c r="L419" s="19" t="s">
        <v>255</v>
      </c>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8"/>
      <c r="BC419" s="8"/>
      <c r="BD419" s="8"/>
      <c r="BE419" s="8"/>
      <c r="BF419" s="8"/>
      <c r="BG419" s="8"/>
      <c r="BH419" s="8"/>
      <c r="BI419" s="8"/>
      <c r="BJ419" s="8"/>
      <c r="BK419" s="8"/>
      <c r="BL419" s="8"/>
      <c r="BM419" s="8"/>
      <c r="BN419" s="8"/>
      <c r="BO419" s="8"/>
      <c r="BP419" s="8"/>
      <c r="BQ419" s="8"/>
      <c r="BR419" s="8"/>
      <c r="BS419" s="8"/>
      <c r="BT419" s="8"/>
      <c r="BU419" s="8"/>
      <c r="BV419" s="8"/>
      <c r="BW419" s="8"/>
      <c r="BX419" s="8"/>
      <c r="BY419" s="8"/>
      <c r="BZ419" s="8"/>
      <c r="CA419" s="8"/>
      <c r="CB419" s="8"/>
      <c r="CC419" s="8"/>
      <c r="CD419" s="8"/>
      <c r="CE419" s="8"/>
      <c r="CF419" s="8"/>
      <c r="CG419" s="8"/>
      <c r="CH419" s="8"/>
      <c r="CI419" s="8"/>
      <c r="CJ419" s="8"/>
      <c r="CK419" s="8"/>
      <c r="CL419" s="8"/>
      <c r="CM419" s="8"/>
      <c r="CN419" s="8"/>
      <c r="CO419" s="8"/>
      <c r="CP419" s="8"/>
      <c r="CQ419" s="8"/>
      <c r="CR419" s="8"/>
      <c r="CS419" s="8"/>
      <c r="CT419" s="8"/>
      <c r="CU419" s="8"/>
      <c r="CV419" s="8"/>
      <c r="CW419" s="8"/>
      <c r="CX419" s="8"/>
      <c r="CY419" s="8"/>
      <c r="CZ419" s="8"/>
      <c r="DA419" s="8"/>
      <c r="DB419" s="8"/>
      <c r="DC419" s="8"/>
      <c r="DD419" s="8"/>
      <c r="DE419" s="8"/>
      <c r="DF419" s="8"/>
      <c r="DG419" s="8"/>
      <c r="DH419" s="8"/>
      <c r="DI419" s="8"/>
      <c r="DJ419" s="8"/>
      <c r="DK419" s="8"/>
      <c r="DL419" s="8"/>
      <c r="DM419" s="8"/>
      <c r="DN419" s="8"/>
      <c r="DO419" s="8"/>
      <c r="DP419" s="8"/>
      <c r="DQ419" s="8"/>
      <c r="DR419" s="8"/>
      <c r="DS419" s="8"/>
      <c r="DT419" s="8"/>
      <c r="DU419" s="8"/>
      <c r="DV419" s="8"/>
      <c r="DW419" s="8"/>
      <c r="DX419" s="8"/>
      <c r="DY419" s="8"/>
      <c r="DZ419" s="8"/>
      <c r="EA419" s="8"/>
      <c r="EB419" s="8"/>
      <c r="EC419" s="8"/>
      <c r="ED419" s="8"/>
      <c r="EE419" s="8"/>
      <c r="EF419" s="8"/>
      <c r="EG419" s="8"/>
      <c r="EH419" s="8"/>
      <c r="EI419" s="8"/>
      <c r="EJ419" s="8"/>
      <c r="EK419" s="8"/>
      <c r="EL419" s="8"/>
      <c r="EM419" s="8"/>
      <c r="EN419" s="8"/>
      <c r="EO419" s="8"/>
      <c r="EP419" s="8"/>
      <c r="EQ419" s="8"/>
      <c r="ER419" s="8"/>
      <c r="ES419" s="8"/>
      <c r="ET419" s="8"/>
      <c r="EU419" s="8"/>
      <c r="EV419" s="8"/>
      <c r="EW419" s="8"/>
      <c r="EX419" s="8"/>
      <c r="EY419" s="8"/>
      <c r="EZ419" s="8"/>
      <c r="FA419" s="8"/>
      <c r="FB419" s="8"/>
      <c r="FC419" s="8"/>
      <c r="FD419" s="8"/>
      <c r="FE419" s="8"/>
      <c r="FF419" s="8"/>
      <c r="FG419" s="8"/>
      <c r="FH419" s="8"/>
      <c r="FI419" s="8"/>
      <c r="FJ419" s="8"/>
      <c r="FK419" s="8"/>
      <c r="FL419" s="8"/>
      <c r="FM419" s="8"/>
      <c r="FN419" s="8"/>
      <c r="FO419" s="8"/>
      <c r="FP419" s="8"/>
      <c r="FQ419" s="8"/>
      <c r="FR419" s="8"/>
      <c r="FS419" s="8"/>
      <c r="FT419" s="8"/>
      <c r="FU419" s="8"/>
      <c r="FV419" s="8"/>
      <c r="FW419" s="8"/>
      <c r="FX419" s="8"/>
      <c r="FY419" s="8"/>
      <c r="FZ419" s="8"/>
      <c r="GA419" s="8"/>
      <c r="GB419" s="8"/>
      <c r="GC419" s="8"/>
      <c r="GD419" s="8"/>
      <c r="GE419" s="8"/>
      <c r="GF419" s="8"/>
      <c r="GG419" s="8"/>
      <c r="GH419" s="8"/>
      <c r="GI419" s="8"/>
      <c r="GJ419" s="8"/>
      <c r="GK419" s="8"/>
      <c r="GL419" s="8"/>
      <c r="GM419" s="8"/>
      <c r="GN419" s="8"/>
      <c r="GO419" s="8"/>
      <c r="GP419" s="8"/>
      <c r="GQ419" s="8"/>
      <c r="GR419" s="8"/>
      <c r="GS419" s="8"/>
      <c r="GT419" s="8"/>
      <c r="GU419" s="8"/>
      <c r="GV419" s="8"/>
      <c r="GW419" s="8"/>
      <c r="GX419" s="8"/>
      <c r="GY419" s="8"/>
      <c r="GZ419" s="8"/>
      <c r="HA419" s="8"/>
      <c r="HB419" s="8"/>
      <c r="HC419" s="8"/>
      <c r="HD419" s="8"/>
      <c r="HE419" s="8"/>
      <c r="HF419" s="8"/>
      <c r="HG419" s="8"/>
    </row>
    <row r="420" spans="1:215" s="9" customFormat="1" ht="81" customHeight="1" x14ac:dyDescent="0.35">
      <c r="A420" s="31">
        <v>112</v>
      </c>
      <c r="B420" s="45" t="s">
        <v>43</v>
      </c>
      <c r="C420" s="46">
        <v>135</v>
      </c>
      <c r="D420" s="45" t="s">
        <v>96</v>
      </c>
      <c r="E420" s="43" t="s">
        <v>44</v>
      </c>
      <c r="F420" s="36" t="s">
        <v>98</v>
      </c>
      <c r="G420" s="34" t="s">
        <v>18</v>
      </c>
      <c r="H420" s="23" t="s">
        <v>13</v>
      </c>
      <c r="I420" s="31" t="s">
        <v>59</v>
      </c>
      <c r="J420" s="20" t="s">
        <v>326</v>
      </c>
      <c r="K420" s="20" t="s">
        <v>192</v>
      </c>
      <c r="L420" s="20" t="s">
        <v>291</v>
      </c>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c r="AV420" s="8"/>
      <c r="AW420" s="8"/>
      <c r="AX420" s="8"/>
      <c r="AY420" s="8"/>
      <c r="AZ420" s="8"/>
      <c r="BA420" s="8"/>
      <c r="BB420" s="8"/>
      <c r="BC420" s="8"/>
      <c r="BD420" s="8"/>
      <c r="BE420" s="8"/>
      <c r="BF420" s="8"/>
      <c r="BG420" s="8"/>
      <c r="BH420" s="8"/>
      <c r="BI420" s="8"/>
      <c r="BJ420" s="8"/>
      <c r="BK420" s="8"/>
      <c r="BL420" s="8"/>
      <c r="BM420" s="8"/>
      <c r="BN420" s="8"/>
      <c r="BO420" s="8"/>
      <c r="BP420" s="8"/>
      <c r="BQ420" s="8"/>
      <c r="BR420" s="8"/>
      <c r="BS420" s="8"/>
      <c r="BT420" s="8"/>
      <c r="BU420" s="8"/>
      <c r="BV420" s="8"/>
      <c r="BW420" s="8"/>
      <c r="BX420" s="8"/>
      <c r="BY420" s="8"/>
      <c r="BZ420" s="8"/>
      <c r="CA420" s="8"/>
      <c r="CB420" s="8"/>
      <c r="CC420" s="8"/>
      <c r="CD420" s="8"/>
      <c r="CE420" s="8"/>
      <c r="CF420" s="8"/>
      <c r="CG420" s="8"/>
      <c r="CH420" s="8"/>
      <c r="CI420" s="8"/>
      <c r="CJ420" s="8"/>
      <c r="CK420" s="8"/>
      <c r="CL420" s="8"/>
      <c r="CM420" s="8"/>
      <c r="CN420" s="8"/>
      <c r="CO420" s="8"/>
      <c r="CP420" s="8"/>
      <c r="CQ420" s="8"/>
      <c r="CR420" s="8"/>
      <c r="CS420" s="8"/>
      <c r="CT420" s="8"/>
      <c r="CU420" s="8"/>
      <c r="CV420" s="8"/>
      <c r="CW420" s="8"/>
      <c r="CX420" s="8"/>
      <c r="CY420" s="8"/>
      <c r="CZ420" s="8"/>
      <c r="DA420" s="8"/>
      <c r="DB420" s="8"/>
      <c r="DC420" s="8"/>
      <c r="DD420" s="8"/>
      <c r="DE420" s="8"/>
      <c r="DF420" s="8"/>
      <c r="DG420" s="8"/>
      <c r="DH420" s="8"/>
      <c r="DI420" s="8"/>
      <c r="DJ420" s="8"/>
      <c r="DK420" s="8"/>
      <c r="DL420" s="8"/>
      <c r="DM420" s="8"/>
      <c r="DN420" s="8"/>
      <c r="DO420" s="8"/>
      <c r="DP420" s="8"/>
      <c r="DQ420" s="8"/>
      <c r="DR420" s="8"/>
      <c r="DS420" s="8"/>
      <c r="DT420" s="8"/>
      <c r="DU420" s="8"/>
      <c r="DV420" s="8"/>
      <c r="DW420" s="8"/>
      <c r="DX420" s="8"/>
      <c r="DY420" s="8"/>
      <c r="DZ420" s="8"/>
      <c r="EA420" s="8"/>
      <c r="EB420" s="8"/>
      <c r="EC420" s="8"/>
      <c r="ED420" s="8"/>
      <c r="EE420" s="8"/>
      <c r="EF420" s="8"/>
      <c r="EG420" s="8"/>
      <c r="EH420" s="8"/>
      <c r="EI420" s="8"/>
      <c r="EJ420" s="8"/>
      <c r="EK420" s="8"/>
      <c r="EL420" s="8"/>
      <c r="EM420" s="8"/>
      <c r="EN420" s="8"/>
      <c r="EO420" s="8"/>
      <c r="EP420" s="8"/>
      <c r="EQ420" s="8"/>
      <c r="ER420" s="8"/>
      <c r="ES420" s="8"/>
      <c r="ET420" s="8"/>
      <c r="EU420" s="8"/>
      <c r="EV420" s="8"/>
      <c r="EW420" s="8"/>
      <c r="EX420" s="8"/>
      <c r="EY420" s="8"/>
      <c r="EZ420" s="8"/>
      <c r="FA420" s="8"/>
      <c r="FB420" s="8"/>
      <c r="FC420" s="8"/>
      <c r="FD420" s="8"/>
      <c r="FE420" s="8"/>
      <c r="FF420" s="8"/>
      <c r="FG420" s="8"/>
      <c r="FH420" s="8"/>
      <c r="FI420" s="8"/>
      <c r="FJ420" s="8"/>
      <c r="FK420" s="8"/>
      <c r="FL420" s="8"/>
      <c r="FM420" s="8"/>
      <c r="FN420" s="8"/>
      <c r="FO420" s="8"/>
      <c r="FP420" s="8"/>
      <c r="FQ420" s="8"/>
      <c r="FR420" s="8"/>
      <c r="FS420" s="8"/>
      <c r="FT420" s="8"/>
      <c r="FU420" s="8"/>
      <c r="FV420" s="8"/>
      <c r="FW420" s="8"/>
      <c r="FX420" s="8"/>
      <c r="FY420" s="8"/>
      <c r="FZ420" s="8"/>
      <c r="GA420" s="8"/>
      <c r="GB420" s="8"/>
      <c r="GC420" s="8"/>
      <c r="GD420" s="8"/>
      <c r="GE420" s="8"/>
      <c r="GF420" s="8"/>
      <c r="GG420" s="8"/>
      <c r="GH420" s="8"/>
      <c r="GI420" s="8"/>
      <c r="GJ420" s="8"/>
      <c r="GK420" s="8"/>
      <c r="GL420" s="8"/>
      <c r="GM420" s="8"/>
      <c r="GN420" s="8"/>
      <c r="GO420" s="8"/>
      <c r="GP420" s="8"/>
      <c r="GQ420" s="8"/>
      <c r="GR420" s="8"/>
      <c r="GS420" s="8"/>
      <c r="GT420" s="8"/>
      <c r="GU420" s="8"/>
      <c r="GV420" s="8"/>
      <c r="GW420" s="8"/>
      <c r="GX420" s="8"/>
      <c r="GY420" s="8"/>
      <c r="GZ420" s="8"/>
      <c r="HA420" s="8"/>
      <c r="HB420" s="8"/>
      <c r="HC420" s="8"/>
      <c r="HD420" s="8"/>
      <c r="HE420" s="8"/>
      <c r="HF420" s="8"/>
      <c r="HG420" s="8"/>
    </row>
    <row r="421" spans="1:215" s="9" customFormat="1" ht="81" customHeight="1" x14ac:dyDescent="0.35">
      <c r="A421" s="31">
        <v>113</v>
      </c>
      <c r="B421" s="45" t="s">
        <v>43</v>
      </c>
      <c r="C421" s="46">
        <v>185</v>
      </c>
      <c r="D421" s="45" t="s">
        <v>96</v>
      </c>
      <c r="E421" s="43" t="s">
        <v>44</v>
      </c>
      <c r="F421" s="36" t="s">
        <v>231</v>
      </c>
      <c r="G421" s="34" t="s">
        <v>18</v>
      </c>
      <c r="H421" s="23" t="s">
        <v>13</v>
      </c>
      <c r="I421" s="31" t="s">
        <v>59</v>
      </c>
      <c r="J421" s="19" t="s">
        <v>326</v>
      </c>
      <c r="K421" s="19" t="s">
        <v>192</v>
      </c>
      <c r="L421" s="19" t="s">
        <v>291</v>
      </c>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8"/>
      <c r="BG421" s="8"/>
      <c r="BH421" s="8"/>
      <c r="BI421" s="8"/>
      <c r="BJ421" s="8"/>
      <c r="BK421" s="8"/>
      <c r="BL421" s="8"/>
      <c r="BM421" s="8"/>
      <c r="BN421" s="8"/>
      <c r="BO421" s="8"/>
      <c r="BP421" s="8"/>
      <c r="BQ421" s="8"/>
      <c r="BR421" s="8"/>
      <c r="BS421" s="8"/>
      <c r="BT421" s="8"/>
      <c r="BU421" s="8"/>
      <c r="BV421" s="8"/>
      <c r="BW421" s="8"/>
      <c r="BX421" s="8"/>
      <c r="BY421" s="8"/>
      <c r="BZ421" s="8"/>
      <c r="CA421" s="8"/>
      <c r="CB421" s="8"/>
      <c r="CC421" s="8"/>
      <c r="CD421" s="8"/>
      <c r="CE421" s="8"/>
      <c r="CF421" s="8"/>
      <c r="CG421" s="8"/>
      <c r="CH421" s="8"/>
      <c r="CI421" s="8"/>
      <c r="CJ421" s="8"/>
      <c r="CK421" s="8"/>
      <c r="CL421" s="8"/>
      <c r="CM421" s="8"/>
      <c r="CN421" s="8"/>
      <c r="CO421" s="8"/>
      <c r="CP421" s="8"/>
      <c r="CQ421" s="8"/>
      <c r="CR421" s="8"/>
      <c r="CS421" s="8"/>
      <c r="CT421" s="8"/>
      <c r="CU421" s="8"/>
      <c r="CV421" s="8"/>
      <c r="CW421" s="8"/>
      <c r="CX421" s="8"/>
      <c r="CY421" s="8"/>
      <c r="CZ421" s="8"/>
      <c r="DA421" s="8"/>
      <c r="DB421" s="8"/>
      <c r="DC421" s="8"/>
      <c r="DD421" s="8"/>
      <c r="DE421" s="8"/>
      <c r="DF421" s="8"/>
      <c r="DG421" s="8"/>
      <c r="DH421" s="8"/>
      <c r="DI421" s="8"/>
      <c r="DJ421" s="8"/>
      <c r="DK421" s="8"/>
      <c r="DL421" s="8"/>
      <c r="DM421" s="8"/>
      <c r="DN421" s="8"/>
      <c r="DO421" s="8"/>
      <c r="DP421" s="8"/>
      <c r="DQ421" s="8"/>
      <c r="DR421" s="8"/>
      <c r="DS421" s="8"/>
      <c r="DT421" s="8"/>
      <c r="DU421" s="8"/>
      <c r="DV421" s="8"/>
      <c r="DW421" s="8"/>
      <c r="DX421" s="8"/>
      <c r="DY421" s="8"/>
      <c r="DZ421" s="8"/>
      <c r="EA421" s="8"/>
      <c r="EB421" s="8"/>
      <c r="EC421" s="8"/>
      <c r="ED421" s="8"/>
      <c r="EE421" s="8"/>
      <c r="EF421" s="8"/>
      <c r="EG421" s="8"/>
      <c r="EH421" s="8"/>
      <c r="EI421" s="8"/>
      <c r="EJ421" s="8"/>
      <c r="EK421" s="8"/>
      <c r="EL421" s="8"/>
      <c r="EM421" s="8"/>
      <c r="EN421" s="8"/>
      <c r="EO421" s="8"/>
      <c r="EP421" s="8"/>
      <c r="EQ421" s="8"/>
      <c r="ER421" s="8"/>
      <c r="ES421" s="8"/>
      <c r="ET421" s="8"/>
      <c r="EU421" s="8"/>
      <c r="EV421" s="8"/>
      <c r="EW421" s="8"/>
      <c r="EX421" s="8"/>
      <c r="EY421" s="8"/>
      <c r="EZ421" s="8"/>
      <c r="FA421" s="8"/>
      <c r="FB421" s="8"/>
      <c r="FC421" s="8"/>
      <c r="FD421" s="8"/>
      <c r="FE421" s="8"/>
      <c r="FF421" s="8"/>
      <c r="FG421" s="8"/>
      <c r="FH421" s="8"/>
      <c r="FI421" s="8"/>
      <c r="FJ421" s="8"/>
      <c r="FK421" s="8"/>
      <c r="FL421" s="8"/>
      <c r="FM421" s="8"/>
      <c r="FN421" s="8"/>
      <c r="FO421" s="8"/>
      <c r="FP421" s="8"/>
      <c r="FQ421" s="8"/>
      <c r="FR421" s="8"/>
      <c r="FS421" s="8"/>
      <c r="FT421" s="8"/>
      <c r="FU421" s="8"/>
      <c r="FV421" s="8"/>
      <c r="FW421" s="8"/>
      <c r="FX421" s="8"/>
      <c r="FY421" s="8"/>
      <c r="FZ421" s="8"/>
      <c r="GA421" s="8"/>
      <c r="GB421" s="8"/>
      <c r="GC421" s="8"/>
      <c r="GD421" s="8"/>
      <c r="GE421" s="8"/>
      <c r="GF421" s="8"/>
      <c r="GG421" s="8"/>
      <c r="GH421" s="8"/>
      <c r="GI421" s="8"/>
      <c r="GJ421" s="8"/>
      <c r="GK421" s="8"/>
      <c r="GL421" s="8"/>
      <c r="GM421" s="8"/>
      <c r="GN421" s="8"/>
      <c r="GO421" s="8"/>
      <c r="GP421" s="8"/>
      <c r="GQ421" s="8"/>
      <c r="GR421" s="8"/>
      <c r="GS421" s="8"/>
      <c r="GT421" s="8"/>
      <c r="GU421" s="8"/>
      <c r="GV421" s="8"/>
      <c r="GW421" s="8"/>
      <c r="GX421" s="8"/>
      <c r="GY421" s="8"/>
      <c r="GZ421" s="8"/>
      <c r="HA421" s="8"/>
      <c r="HB421" s="8"/>
      <c r="HC421" s="8"/>
      <c r="HD421" s="8"/>
      <c r="HE421" s="8"/>
      <c r="HF421" s="8"/>
      <c r="HG421" s="8"/>
    </row>
    <row r="422" spans="1:215" s="9" customFormat="1" ht="81" customHeight="1" x14ac:dyDescent="0.35">
      <c r="A422" s="70">
        <v>114</v>
      </c>
      <c r="B422" s="71" t="s">
        <v>99</v>
      </c>
      <c r="C422" s="71" t="s">
        <v>100</v>
      </c>
      <c r="D422" s="90">
        <v>2020</v>
      </c>
      <c r="E422" s="74" t="s">
        <v>101</v>
      </c>
      <c r="F422" s="89" t="s">
        <v>102</v>
      </c>
      <c r="G422" s="71" t="s">
        <v>18</v>
      </c>
      <c r="H422" s="86" t="s">
        <v>13</v>
      </c>
      <c r="I422" s="88" t="s">
        <v>232</v>
      </c>
      <c r="J422" s="20" t="s">
        <v>329</v>
      </c>
      <c r="K422" s="20" t="s">
        <v>191</v>
      </c>
      <c r="L422" s="20" t="s">
        <v>242</v>
      </c>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c r="AV422" s="8"/>
      <c r="AW422" s="8"/>
      <c r="AX422" s="8"/>
      <c r="AY422" s="8"/>
      <c r="AZ422" s="8"/>
      <c r="BA422" s="8"/>
      <c r="BB422" s="8"/>
      <c r="BC422" s="8"/>
      <c r="BD422" s="8"/>
      <c r="BE422" s="8"/>
      <c r="BF422" s="8"/>
      <c r="BG422" s="8"/>
      <c r="BH422" s="8"/>
      <c r="BI422" s="8"/>
      <c r="BJ422" s="8"/>
      <c r="BK422" s="8"/>
      <c r="BL422" s="8"/>
      <c r="BM422" s="8"/>
      <c r="BN422" s="8"/>
      <c r="BO422" s="8"/>
      <c r="BP422" s="8"/>
      <c r="BQ422" s="8"/>
      <c r="BR422" s="8"/>
      <c r="BS422" s="8"/>
      <c r="BT422" s="8"/>
      <c r="BU422" s="8"/>
      <c r="BV422" s="8"/>
      <c r="BW422" s="8"/>
      <c r="BX422" s="8"/>
      <c r="BY422" s="8"/>
      <c r="BZ422" s="8"/>
      <c r="CA422" s="8"/>
      <c r="CB422" s="8"/>
      <c r="CC422" s="8"/>
      <c r="CD422" s="8"/>
      <c r="CE422" s="8"/>
      <c r="CF422" s="8"/>
      <c r="CG422" s="8"/>
      <c r="CH422" s="8"/>
      <c r="CI422" s="8"/>
      <c r="CJ422" s="8"/>
      <c r="CK422" s="8"/>
      <c r="CL422" s="8"/>
      <c r="CM422" s="8"/>
      <c r="CN422" s="8"/>
      <c r="CO422" s="8"/>
      <c r="CP422" s="8"/>
      <c r="CQ422" s="8"/>
      <c r="CR422" s="8"/>
      <c r="CS422" s="8"/>
      <c r="CT422" s="8"/>
      <c r="CU422" s="8"/>
      <c r="CV422" s="8"/>
      <c r="CW422" s="8"/>
      <c r="CX422" s="8"/>
      <c r="CY422" s="8"/>
      <c r="CZ422" s="8"/>
      <c r="DA422" s="8"/>
      <c r="DB422" s="8"/>
      <c r="DC422" s="8"/>
      <c r="DD422" s="8"/>
      <c r="DE422" s="8"/>
      <c r="DF422" s="8"/>
      <c r="DG422" s="8"/>
      <c r="DH422" s="8"/>
      <c r="DI422" s="8"/>
      <c r="DJ422" s="8"/>
      <c r="DK422" s="8"/>
      <c r="DL422" s="8"/>
      <c r="DM422" s="8"/>
      <c r="DN422" s="8"/>
      <c r="DO422" s="8"/>
      <c r="DP422" s="8"/>
      <c r="DQ422" s="8"/>
      <c r="DR422" s="8"/>
      <c r="DS422" s="8"/>
      <c r="DT422" s="8"/>
      <c r="DU422" s="8"/>
      <c r="DV422" s="8"/>
      <c r="DW422" s="8"/>
      <c r="DX422" s="8"/>
      <c r="DY422" s="8"/>
      <c r="DZ422" s="8"/>
      <c r="EA422" s="8"/>
      <c r="EB422" s="8"/>
      <c r="EC422" s="8"/>
      <c r="ED422" s="8"/>
      <c r="EE422" s="8"/>
      <c r="EF422" s="8"/>
      <c r="EG422" s="8"/>
      <c r="EH422" s="8"/>
      <c r="EI422" s="8"/>
      <c r="EJ422" s="8"/>
      <c r="EK422" s="8"/>
      <c r="EL422" s="8"/>
      <c r="EM422" s="8"/>
      <c r="EN422" s="8"/>
      <c r="EO422" s="8"/>
      <c r="EP422" s="8"/>
      <c r="EQ422" s="8"/>
      <c r="ER422" s="8"/>
      <c r="ES422" s="8"/>
      <c r="ET422" s="8"/>
      <c r="EU422" s="8"/>
      <c r="EV422" s="8"/>
      <c r="EW422" s="8"/>
      <c r="EX422" s="8"/>
      <c r="EY422" s="8"/>
      <c r="EZ422" s="8"/>
      <c r="FA422" s="8"/>
      <c r="FB422" s="8"/>
      <c r="FC422" s="8"/>
      <c r="FD422" s="8"/>
      <c r="FE422" s="8"/>
      <c r="FF422" s="8"/>
      <c r="FG422" s="8"/>
      <c r="FH422" s="8"/>
      <c r="FI422" s="8"/>
      <c r="FJ422" s="8"/>
      <c r="FK422" s="8"/>
      <c r="FL422" s="8"/>
      <c r="FM422" s="8"/>
      <c r="FN422" s="8"/>
      <c r="FO422" s="8"/>
      <c r="FP422" s="8"/>
      <c r="FQ422" s="8"/>
      <c r="FR422" s="8"/>
      <c r="FS422" s="8"/>
      <c r="FT422" s="8"/>
      <c r="FU422" s="8"/>
      <c r="FV422" s="8"/>
      <c r="FW422" s="8"/>
      <c r="FX422" s="8"/>
      <c r="FY422" s="8"/>
      <c r="FZ422" s="8"/>
      <c r="GA422" s="8"/>
      <c r="GB422" s="8"/>
      <c r="GC422" s="8"/>
      <c r="GD422" s="8"/>
      <c r="GE422" s="8"/>
      <c r="GF422" s="8"/>
      <c r="GG422" s="8"/>
      <c r="GH422" s="8"/>
      <c r="GI422" s="8"/>
      <c r="GJ422" s="8"/>
      <c r="GK422" s="8"/>
      <c r="GL422" s="8"/>
      <c r="GM422" s="8"/>
      <c r="GN422" s="8"/>
      <c r="GO422" s="8"/>
      <c r="GP422" s="8"/>
      <c r="GQ422" s="8"/>
      <c r="GR422" s="8"/>
      <c r="GS422" s="8"/>
      <c r="GT422" s="8"/>
      <c r="GU422" s="8"/>
      <c r="GV422" s="8"/>
      <c r="GW422" s="8"/>
      <c r="GX422" s="8"/>
      <c r="GY422" s="8"/>
      <c r="GZ422" s="8"/>
      <c r="HA422" s="8"/>
      <c r="HB422" s="8"/>
      <c r="HC422" s="8"/>
      <c r="HD422" s="8"/>
      <c r="HE422" s="8"/>
      <c r="HF422" s="8"/>
      <c r="HG422" s="8"/>
    </row>
    <row r="423" spans="1:215" s="9" customFormat="1" ht="47.5" customHeight="1" x14ac:dyDescent="0.35">
      <c r="A423" s="70"/>
      <c r="B423" s="71"/>
      <c r="C423" s="71"/>
      <c r="D423" s="90"/>
      <c r="E423" s="74"/>
      <c r="F423" s="89"/>
      <c r="G423" s="71"/>
      <c r="H423" s="86"/>
      <c r="I423" s="88"/>
      <c r="J423" s="20" t="s">
        <v>335</v>
      </c>
      <c r="K423" s="20" t="s">
        <v>189</v>
      </c>
      <c r="L423" s="20" t="s">
        <v>271</v>
      </c>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AX423" s="8"/>
      <c r="AY423" s="8"/>
      <c r="AZ423" s="8"/>
      <c r="BA423" s="8"/>
      <c r="BB423" s="8"/>
      <c r="BC423" s="8"/>
      <c r="BD423" s="8"/>
      <c r="BE423" s="8"/>
      <c r="BF423" s="8"/>
      <c r="BG423" s="8"/>
      <c r="BH423" s="8"/>
      <c r="BI423" s="8"/>
      <c r="BJ423" s="8"/>
      <c r="BK423" s="8"/>
      <c r="BL423" s="8"/>
      <c r="BM423" s="8"/>
      <c r="BN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c r="DL423" s="8"/>
      <c r="DM423" s="8"/>
      <c r="DN423" s="8"/>
      <c r="DO423" s="8"/>
      <c r="DP423" s="8"/>
      <c r="DQ423" s="8"/>
      <c r="DR423" s="8"/>
      <c r="DS423" s="8"/>
      <c r="DT423" s="8"/>
      <c r="DU423" s="8"/>
      <c r="DV423" s="8"/>
      <c r="DW423" s="8"/>
      <c r="DX423" s="8"/>
      <c r="DY423" s="8"/>
      <c r="DZ423" s="8"/>
      <c r="EA423" s="8"/>
      <c r="EB423" s="8"/>
      <c r="EC423" s="8"/>
      <c r="ED423" s="8"/>
      <c r="EE423" s="8"/>
      <c r="EF423" s="8"/>
      <c r="EG423" s="8"/>
      <c r="EH423" s="8"/>
      <c r="EI423" s="8"/>
      <c r="EJ423" s="8"/>
      <c r="EK423" s="8"/>
      <c r="EL423" s="8"/>
      <c r="EM423" s="8"/>
      <c r="EN423" s="8"/>
      <c r="EO423" s="8"/>
      <c r="EP423" s="8"/>
      <c r="EQ423" s="8"/>
      <c r="ER423" s="8"/>
      <c r="ES423" s="8"/>
      <c r="ET423" s="8"/>
      <c r="EU423" s="8"/>
      <c r="EV423" s="8"/>
      <c r="EW423" s="8"/>
      <c r="EX423" s="8"/>
      <c r="EY423" s="8"/>
      <c r="EZ423" s="8"/>
      <c r="FA423" s="8"/>
      <c r="FB423" s="8"/>
      <c r="FC423" s="8"/>
      <c r="FD423" s="8"/>
      <c r="FE423" s="8"/>
      <c r="FF423" s="8"/>
      <c r="FG423" s="8"/>
      <c r="FH423" s="8"/>
      <c r="FI423" s="8"/>
      <c r="FJ423" s="8"/>
      <c r="FK423" s="8"/>
      <c r="FL423" s="8"/>
      <c r="FM423" s="8"/>
      <c r="FN423" s="8"/>
      <c r="FO423" s="8"/>
      <c r="FP423" s="8"/>
      <c r="FQ423" s="8"/>
      <c r="FR423" s="8"/>
      <c r="FS423" s="8"/>
      <c r="FT423" s="8"/>
      <c r="FU423" s="8"/>
      <c r="FV423" s="8"/>
      <c r="FW423" s="8"/>
      <c r="FX423" s="8"/>
      <c r="FY423" s="8"/>
      <c r="FZ423" s="8"/>
      <c r="GA423" s="8"/>
      <c r="GB423" s="8"/>
      <c r="GC423" s="8"/>
      <c r="GD423" s="8"/>
      <c r="GE423" s="8"/>
      <c r="GF423" s="8"/>
      <c r="GG423" s="8"/>
      <c r="GH423" s="8"/>
      <c r="GI423" s="8"/>
      <c r="GJ423" s="8"/>
      <c r="GK423" s="8"/>
      <c r="GL423" s="8"/>
      <c r="GM423" s="8"/>
      <c r="GN423" s="8"/>
      <c r="GO423" s="8"/>
      <c r="GP423" s="8"/>
      <c r="GQ423" s="8"/>
      <c r="GR423" s="8"/>
      <c r="GS423" s="8"/>
      <c r="GT423" s="8"/>
      <c r="GU423" s="8"/>
      <c r="GV423" s="8"/>
      <c r="GW423" s="8"/>
      <c r="GX423" s="8"/>
      <c r="GY423" s="8"/>
      <c r="GZ423" s="8"/>
      <c r="HA423" s="8"/>
      <c r="HB423" s="8"/>
      <c r="HC423" s="8"/>
      <c r="HD423" s="8"/>
      <c r="HE423" s="8"/>
      <c r="HF423" s="8"/>
      <c r="HG423" s="8"/>
    </row>
    <row r="424" spans="1:215" s="9" customFormat="1" ht="37.5" customHeight="1" x14ac:dyDescent="0.35">
      <c r="A424" s="70"/>
      <c r="B424" s="71"/>
      <c r="C424" s="71"/>
      <c r="D424" s="90"/>
      <c r="E424" s="74"/>
      <c r="F424" s="89"/>
      <c r="G424" s="71"/>
      <c r="H424" s="86"/>
      <c r="I424" s="88"/>
      <c r="J424" s="20" t="s">
        <v>333</v>
      </c>
      <c r="K424" s="20" t="s">
        <v>145</v>
      </c>
      <c r="L424" s="20" t="s">
        <v>173</v>
      </c>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
      <c r="BE424" s="8"/>
      <c r="BF424" s="8"/>
      <c r="BG424" s="8"/>
      <c r="BH424" s="8"/>
      <c r="BI424" s="8"/>
      <c r="BJ424" s="8"/>
      <c r="BK424" s="8"/>
      <c r="BL424" s="8"/>
      <c r="BM424" s="8"/>
      <c r="BN424" s="8"/>
      <c r="BO424" s="8"/>
      <c r="BP424" s="8"/>
      <c r="BQ424" s="8"/>
      <c r="BR424" s="8"/>
      <c r="BS424" s="8"/>
      <c r="BT424" s="8"/>
      <c r="BU424" s="8"/>
      <c r="BV424" s="8"/>
      <c r="BW424" s="8"/>
      <c r="BX424" s="8"/>
      <c r="BY424" s="8"/>
      <c r="BZ424" s="8"/>
      <c r="CA424" s="8"/>
      <c r="CB424" s="8"/>
      <c r="CC424" s="8"/>
      <c r="CD424" s="8"/>
      <c r="CE424" s="8"/>
      <c r="CF424" s="8"/>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
      <c r="DS424" s="8"/>
      <c r="DT424" s="8"/>
      <c r="DU424" s="8"/>
      <c r="DV424" s="8"/>
      <c r="DW424" s="8"/>
      <c r="DX424" s="8"/>
      <c r="DY424" s="8"/>
      <c r="DZ424" s="8"/>
      <c r="EA424" s="8"/>
      <c r="EB424" s="8"/>
      <c r="EC424" s="8"/>
      <c r="ED424" s="8"/>
      <c r="EE424" s="8"/>
      <c r="EF424" s="8"/>
      <c r="EG424" s="8"/>
      <c r="EH424" s="8"/>
      <c r="EI424" s="8"/>
      <c r="EJ424" s="8"/>
      <c r="EK424" s="8"/>
      <c r="EL424" s="8"/>
      <c r="EM424" s="8"/>
      <c r="EN424" s="8"/>
      <c r="EO424" s="8"/>
      <c r="EP424" s="8"/>
      <c r="EQ424" s="8"/>
      <c r="ER424" s="8"/>
      <c r="ES424" s="8"/>
      <c r="ET424" s="8"/>
      <c r="EU424" s="8"/>
      <c r="EV424" s="8"/>
      <c r="EW424" s="8"/>
      <c r="EX424" s="8"/>
      <c r="EY424" s="8"/>
      <c r="EZ424" s="8"/>
      <c r="FA424" s="8"/>
      <c r="FB424" s="8"/>
      <c r="FC424" s="8"/>
      <c r="FD424" s="8"/>
      <c r="FE424" s="8"/>
      <c r="FF424" s="8"/>
      <c r="FG424" s="8"/>
      <c r="FH424" s="8"/>
      <c r="FI424" s="8"/>
      <c r="FJ424" s="8"/>
      <c r="FK424" s="8"/>
      <c r="FL424" s="8"/>
      <c r="FM424" s="8"/>
      <c r="FN424" s="8"/>
      <c r="FO424" s="8"/>
      <c r="FP424" s="8"/>
      <c r="FQ424" s="8"/>
      <c r="FR424" s="8"/>
      <c r="FS424" s="8"/>
      <c r="FT424" s="8"/>
      <c r="FU424" s="8"/>
      <c r="FV424" s="8"/>
      <c r="FW424" s="8"/>
      <c r="FX424" s="8"/>
      <c r="FY424" s="8"/>
      <c r="FZ424" s="8"/>
      <c r="GA424" s="8"/>
      <c r="GB424" s="8"/>
      <c r="GC424" s="8"/>
      <c r="GD424" s="8"/>
      <c r="GE424" s="8"/>
      <c r="GF424" s="8"/>
      <c r="GG424" s="8"/>
      <c r="GH424" s="8"/>
      <c r="GI424" s="8"/>
      <c r="GJ424" s="8"/>
      <c r="GK424" s="8"/>
      <c r="GL424" s="8"/>
      <c r="GM424" s="8"/>
      <c r="GN424" s="8"/>
      <c r="GO424" s="8"/>
      <c r="GP424" s="8"/>
      <c r="GQ424" s="8"/>
      <c r="GR424" s="8"/>
      <c r="GS424" s="8"/>
      <c r="GT424" s="8"/>
      <c r="GU424" s="8"/>
      <c r="GV424" s="8"/>
      <c r="GW424" s="8"/>
      <c r="GX424" s="8"/>
      <c r="GY424" s="8"/>
      <c r="GZ424" s="8"/>
      <c r="HA424" s="8"/>
      <c r="HB424" s="8"/>
      <c r="HC424" s="8"/>
      <c r="HD424" s="8"/>
      <c r="HE424" s="8"/>
      <c r="HF424" s="8"/>
      <c r="HG424" s="8"/>
    </row>
    <row r="425" spans="1:215" s="9" customFormat="1" ht="94" customHeight="1" x14ac:dyDescent="0.35">
      <c r="A425" s="31">
        <v>115</v>
      </c>
      <c r="B425" s="34" t="s">
        <v>25</v>
      </c>
      <c r="C425" s="34">
        <v>676</v>
      </c>
      <c r="D425" s="34">
        <v>2020</v>
      </c>
      <c r="E425" s="43" t="s">
        <v>369</v>
      </c>
      <c r="F425" s="44" t="s">
        <v>366</v>
      </c>
      <c r="G425" s="32" t="s">
        <v>18</v>
      </c>
      <c r="H425" s="17" t="s">
        <v>13</v>
      </c>
      <c r="I425" s="31" t="s">
        <v>59</v>
      </c>
      <c r="J425" s="19" t="s">
        <v>343</v>
      </c>
      <c r="K425" s="19" t="s">
        <v>143</v>
      </c>
      <c r="L425" s="19" t="s">
        <v>304</v>
      </c>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8"/>
      <c r="BG425" s="8"/>
      <c r="BH425" s="8"/>
      <c r="BI425" s="8"/>
      <c r="BJ425" s="8"/>
      <c r="BK425" s="8"/>
      <c r="BL425" s="8"/>
      <c r="BM425" s="8"/>
      <c r="BN425" s="8"/>
      <c r="BO425" s="8"/>
      <c r="BP425" s="8"/>
      <c r="BQ425" s="8"/>
      <c r="BR425" s="8"/>
      <c r="BS425" s="8"/>
      <c r="BT425" s="8"/>
      <c r="BU425" s="8"/>
      <c r="BV425" s="8"/>
      <c r="BW425" s="8"/>
      <c r="BX425" s="8"/>
      <c r="BY425" s="8"/>
      <c r="BZ425" s="8"/>
      <c r="CA425" s="8"/>
      <c r="CB425" s="8"/>
      <c r="CC425" s="8"/>
      <c r="CD425" s="8"/>
      <c r="CE425" s="8"/>
      <c r="CF425" s="8"/>
      <c r="CG425" s="8"/>
      <c r="CH425" s="8"/>
      <c r="CI425" s="8"/>
      <c r="CJ425" s="8"/>
      <c r="CK425" s="8"/>
      <c r="CL425" s="8"/>
      <c r="CM425" s="8"/>
      <c r="CN425" s="8"/>
      <c r="CO425" s="8"/>
      <c r="CP425" s="8"/>
      <c r="CQ425" s="8"/>
      <c r="CR425" s="8"/>
      <c r="CS425" s="8"/>
      <c r="CT425" s="8"/>
      <c r="CU425" s="8"/>
      <c r="CV425" s="8"/>
      <c r="CW425" s="8"/>
      <c r="CX425" s="8"/>
      <c r="CY425" s="8"/>
      <c r="CZ425" s="8"/>
      <c r="DA425" s="8"/>
      <c r="DB425" s="8"/>
      <c r="DC425" s="8"/>
      <c r="DD425" s="8"/>
      <c r="DE425" s="8"/>
      <c r="DF425" s="8"/>
      <c r="DG425" s="8"/>
      <c r="DH425" s="8"/>
      <c r="DI425" s="8"/>
      <c r="DJ425" s="8"/>
      <c r="DK425" s="8"/>
      <c r="DL425" s="8"/>
      <c r="DM425" s="8"/>
      <c r="DN425" s="8"/>
      <c r="DO425" s="8"/>
      <c r="DP425" s="8"/>
      <c r="DQ425" s="8"/>
      <c r="DR425" s="8"/>
      <c r="DS425" s="8"/>
      <c r="DT425" s="8"/>
      <c r="DU425" s="8"/>
      <c r="DV425" s="8"/>
      <c r="DW425" s="8"/>
      <c r="DX425" s="8"/>
      <c r="DY425" s="8"/>
      <c r="DZ425" s="8"/>
      <c r="EA425" s="8"/>
      <c r="EB425" s="8"/>
      <c r="EC425" s="8"/>
      <c r="ED425" s="8"/>
      <c r="EE425" s="8"/>
      <c r="EF425" s="8"/>
      <c r="EG425" s="8"/>
      <c r="EH425" s="8"/>
      <c r="EI425" s="8"/>
      <c r="EJ425" s="8"/>
      <c r="EK425" s="8"/>
      <c r="EL425" s="8"/>
      <c r="EM425" s="8"/>
      <c r="EN425" s="8"/>
      <c r="EO425" s="8"/>
      <c r="EP425" s="8"/>
      <c r="EQ425" s="8"/>
      <c r="ER425" s="8"/>
      <c r="ES425" s="8"/>
      <c r="ET425" s="8"/>
      <c r="EU425" s="8"/>
      <c r="EV425" s="8"/>
      <c r="EW425" s="8"/>
      <c r="EX425" s="8"/>
      <c r="EY425" s="8"/>
      <c r="EZ425" s="8"/>
      <c r="FA425" s="8"/>
      <c r="FB425" s="8"/>
      <c r="FC425" s="8"/>
      <c r="FD425" s="8"/>
      <c r="FE425" s="8"/>
      <c r="FF425" s="8"/>
      <c r="FG425" s="8"/>
      <c r="FH425" s="8"/>
      <c r="FI425" s="8"/>
      <c r="FJ425" s="8"/>
      <c r="FK425" s="8"/>
      <c r="FL425" s="8"/>
      <c r="FM425" s="8"/>
      <c r="FN425" s="8"/>
      <c r="FO425" s="8"/>
      <c r="FP425" s="8"/>
      <c r="FQ425" s="8"/>
      <c r="FR425" s="8"/>
      <c r="FS425" s="8"/>
      <c r="FT425" s="8"/>
      <c r="FU425" s="8"/>
      <c r="FV425" s="8"/>
      <c r="FW425" s="8"/>
      <c r="FX425" s="8"/>
      <c r="FY425" s="8"/>
      <c r="FZ425" s="8"/>
      <c r="GA425" s="8"/>
      <c r="GB425" s="8"/>
      <c r="GC425" s="8"/>
      <c r="GD425" s="8"/>
      <c r="GE425" s="8"/>
      <c r="GF425" s="8"/>
      <c r="GG425" s="8"/>
      <c r="GH425" s="8"/>
      <c r="GI425" s="8"/>
      <c r="GJ425" s="8"/>
      <c r="GK425" s="8"/>
      <c r="GL425" s="8"/>
      <c r="GM425" s="8"/>
      <c r="GN425" s="8"/>
      <c r="GO425" s="8"/>
      <c r="GP425" s="8"/>
      <c r="GQ425" s="8"/>
      <c r="GR425" s="8"/>
      <c r="GS425" s="8"/>
      <c r="GT425" s="8"/>
      <c r="GU425" s="8"/>
      <c r="GV425" s="8"/>
      <c r="GW425" s="8"/>
      <c r="GX425" s="8"/>
      <c r="GY425" s="8"/>
      <c r="GZ425" s="8"/>
      <c r="HA425" s="8"/>
      <c r="HB425" s="8"/>
      <c r="HC425" s="8"/>
      <c r="HD425" s="8"/>
      <c r="HE425" s="8"/>
      <c r="HF425" s="8"/>
      <c r="HG425" s="8"/>
    </row>
    <row r="426" spans="1:215" s="9" customFormat="1" ht="43.5" customHeight="1" x14ac:dyDescent="0.35">
      <c r="A426" s="31">
        <v>116</v>
      </c>
      <c r="B426" s="34" t="s">
        <v>9</v>
      </c>
      <c r="C426" s="34">
        <v>2015</v>
      </c>
      <c r="D426" s="34">
        <v>2020</v>
      </c>
      <c r="E426" s="43" t="s">
        <v>356</v>
      </c>
      <c r="F426" s="44" t="s">
        <v>367</v>
      </c>
      <c r="G426" s="32" t="s">
        <v>18</v>
      </c>
      <c r="H426" s="30" t="s">
        <v>13</v>
      </c>
      <c r="I426" s="31" t="s">
        <v>59</v>
      </c>
      <c r="J426" s="20" t="s">
        <v>343</v>
      </c>
      <c r="K426" s="20" t="s">
        <v>143</v>
      </c>
      <c r="L426" s="20">
        <v>7</v>
      </c>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8"/>
      <c r="BL426" s="8"/>
      <c r="BM426" s="8"/>
      <c r="BN426" s="8"/>
      <c r="BO426" s="8"/>
      <c r="BP426" s="8"/>
      <c r="BQ426" s="8"/>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8"/>
      <c r="DZ426" s="8"/>
      <c r="EA426" s="8"/>
      <c r="EB426" s="8"/>
      <c r="EC426" s="8"/>
      <c r="ED426" s="8"/>
      <c r="EE426" s="8"/>
      <c r="EF426" s="8"/>
      <c r="EG426" s="8"/>
      <c r="EH426" s="8"/>
      <c r="EI426" s="8"/>
      <c r="EJ426" s="8"/>
      <c r="EK426" s="8"/>
      <c r="EL426" s="8"/>
      <c r="EM426" s="8"/>
      <c r="EN426" s="8"/>
      <c r="EO426" s="8"/>
      <c r="EP426" s="8"/>
      <c r="EQ426" s="8"/>
      <c r="ER426" s="8"/>
      <c r="ES426" s="8"/>
      <c r="ET426" s="8"/>
      <c r="EU426" s="8"/>
      <c r="EV426" s="8"/>
      <c r="EW426" s="8"/>
      <c r="EX426" s="8"/>
      <c r="EY426" s="8"/>
      <c r="EZ426" s="8"/>
      <c r="FA426" s="8"/>
      <c r="FB426" s="8"/>
      <c r="FC426" s="8"/>
      <c r="FD426" s="8"/>
      <c r="FE426" s="8"/>
      <c r="FF426" s="8"/>
      <c r="FG426" s="8"/>
      <c r="FH426" s="8"/>
      <c r="FI426" s="8"/>
      <c r="FJ426" s="8"/>
      <c r="FK426" s="8"/>
      <c r="FL426" s="8"/>
      <c r="FM426" s="8"/>
      <c r="FN426" s="8"/>
      <c r="FO426" s="8"/>
      <c r="FP426" s="8"/>
      <c r="FQ426" s="8"/>
      <c r="FR426" s="8"/>
      <c r="FS426" s="8"/>
      <c r="FT426" s="8"/>
      <c r="FU426" s="8"/>
      <c r="FV426" s="8"/>
      <c r="FW426" s="8"/>
      <c r="FX426" s="8"/>
      <c r="FY426" s="8"/>
      <c r="FZ426" s="8"/>
      <c r="GA426" s="8"/>
      <c r="GB426" s="8"/>
      <c r="GC426" s="8"/>
      <c r="GD426" s="8"/>
      <c r="GE426" s="8"/>
      <c r="GF426" s="8"/>
      <c r="GG426" s="8"/>
      <c r="GH426" s="8"/>
      <c r="GI426" s="8"/>
      <c r="GJ426" s="8"/>
      <c r="GK426" s="8"/>
      <c r="GL426" s="8"/>
      <c r="GM426" s="8"/>
      <c r="GN426" s="8"/>
      <c r="GO426" s="8"/>
      <c r="GP426" s="8"/>
      <c r="GQ426" s="8"/>
      <c r="GR426" s="8"/>
      <c r="GS426" s="8"/>
      <c r="GT426" s="8"/>
      <c r="GU426" s="8"/>
      <c r="GV426" s="8"/>
      <c r="GW426" s="8"/>
      <c r="GX426" s="8"/>
      <c r="GY426" s="8"/>
      <c r="GZ426" s="8"/>
      <c r="HA426" s="8"/>
      <c r="HB426" s="8"/>
      <c r="HC426" s="8"/>
      <c r="HD426" s="8"/>
      <c r="HE426" s="8"/>
      <c r="HF426" s="8"/>
      <c r="HG426" s="8"/>
    </row>
    <row r="427" spans="1:215" s="9" customFormat="1" ht="36.5" customHeight="1" x14ac:dyDescent="0.35">
      <c r="A427" s="31">
        <v>117</v>
      </c>
      <c r="B427" s="34" t="s">
        <v>27</v>
      </c>
      <c r="C427" s="34">
        <v>2050</v>
      </c>
      <c r="D427" s="34">
        <v>2020</v>
      </c>
      <c r="E427" s="43" t="s">
        <v>356</v>
      </c>
      <c r="F427" s="44" t="s">
        <v>368</v>
      </c>
      <c r="G427" s="32" t="s">
        <v>18</v>
      </c>
      <c r="H427" s="17" t="s">
        <v>13</v>
      </c>
      <c r="I427" s="31" t="s">
        <v>59</v>
      </c>
      <c r="J427" s="19" t="s">
        <v>343</v>
      </c>
      <c r="K427" s="19" t="s">
        <v>143</v>
      </c>
      <c r="L427" s="19" t="s">
        <v>304</v>
      </c>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c r="AV427" s="8"/>
      <c r="AW427" s="8"/>
      <c r="AX427" s="8"/>
      <c r="AY427" s="8"/>
      <c r="AZ427" s="8"/>
      <c r="BA427" s="8"/>
      <c r="BB427" s="8"/>
      <c r="BC427" s="8"/>
      <c r="BD427" s="8"/>
      <c r="BE427" s="8"/>
      <c r="BF427" s="8"/>
      <c r="BG427" s="8"/>
      <c r="BH427" s="8"/>
      <c r="BI427" s="8"/>
      <c r="BJ427" s="8"/>
      <c r="BK427" s="8"/>
      <c r="BL427" s="8"/>
      <c r="BM427" s="8"/>
      <c r="BN427" s="8"/>
      <c r="BO427" s="8"/>
      <c r="BP427" s="8"/>
      <c r="BQ427" s="8"/>
      <c r="BR427" s="8"/>
      <c r="BS427" s="8"/>
      <c r="BT427" s="8"/>
      <c r="BU427" s="8"/>
      <c r="BV427" s="8"/>
      <c r="BW427" s="8"/>
      <c r="BX427" s="8"/>
      <c r="BY427" s="8"/>
      <c r="BZ427" s="8"/>
      <c r="CA427" s="8"/>
      <c r="CB427" s="8"/>
      <c r="CC427" s="8"/>
      <c r="CD427" s="8"/>
      <c r="CE427" s="8"/>
      <c r="CF427" s="8"/>
      <c r="CG427" s="8"/>
      <c r="CH427" s="8"/>
      <c r="CI427" s="8"/>
      <c r="CJ427" s="8"/>
      <c r="CK427" s="8"/>
      <c r="CL427" s="8"/>
      <c r="CM427" s="8"/>
      <c r="CN427" s="8"/>
      <c r="CO427" s="8"/>
      <c r="CP427" s="8"/>
      <c r="CQ427" s="8"/>
      <c r="CR427" s="8"/>
      <c r="CS427" s="8"/>
      <c r="CT427" s="8"/>
      <c r="CU427" s="8"/>
      <c r="CV427" s="8"/>
      <c r="CW427" s="8"/>
      <c r="CX427" s="8"/>
      <c r="CY427" s="8"/>
      <c r="CZ427" s="8"/>
      <c r="DA427" s="8"/>
      <c r="DB427" s="8"/>
      <c r="DC427" s="8"/>
      <c r="DD427" s="8"/>
      <c r="DE427" s="8"/>
      <c r="DF427" s="8"/>
      <c r="DG427" s="8"/>
      <c r="DH427" s="8"/>
      <c r="DI427" s="8"/>
      <c r="DJ427" s="8"/>
      <c r="DK427" s="8"/>
      <c r="DL427" s="8"/>
      <c r="DM427" s="8"/>
      <c r="DN427" s="8"/>
      <c r="DO427" s="8"/>
      <c r="DP427" s="8"/>
      <c r="DQ427" s="8"/>
      <c r="DR427" s="8"/>
      <c r="DS427" s="8"/>
      <c r="DT427" s="8"/>
      <c r="DU427" s="8"/>
      <c r="DV427" s="8"/>
      <c r="DW427" s="8"/>
      <c r="DX427" s="8"/>
      <c r="DY427" s="8"/>
      <c r="DZ427" s="8"/>
      <c r="EA427" s="8"/>
      <c r="EB427" s="8"/>
      <c r="EC427" s="8"/>
      <c r="ED427" s="8"/>
      <c r="EE427" s="8"/>
      <c r="EF427" s="8"/>
      <c r="EG427" s="8"/>
      <c r="EH427" s="8"/>
      <c r="EI427" s="8"/>
      <c r="EJ427" s="8"/>
      <c r="EK427" s="8"/>
      <c r="EL427" s="8"/>
      <c r="EM427" s="8"/>
      <c r="EN427" s="8"/>
      <c r="EO427" s="8"/>
      <c r="EP427" s="8"/>
      <c r="EQ427" s="8"/>
      <c r="ER427" s="8"/>
      <c r="ES427" s="8"/>
      <c r="ET427" s="8"/>
      <c r="EU427" s="8"/>
      <c r="EV427" s="8"/>
      <c r="EW427" s="8"/>
      <c r="EX427" s="8"/>
      <c r="EY427" s="8"/>
      <c r="EZ427" s="8"/>
      <c r="FA427" s="8"/>
      <c r="FB427" s="8"/>
      <c r="FC427" s="8"/>
      <c r="FD427" s="8"/>
      <c r="FE427" s="8"/>
      <c r="FF427" s="8"/>
      <c r="FG427" s="8"/>
      <c r="FH427" s="8"/>
      <c r="FI427" s="8"/>
      <c r="FJ427" s="8"/>
      <c r="FK427" s="8"/>
      <c r="FL427" s="8"/>
      <c r="FM427" s="8"/>
      <c r="FN427" s="8"/>
      <c r="FO427" s="8"/>
      <c r="FP427" s="8"/>
      <c r="FQ427" s="8"/>
      <c r="FR427" s="8"/>
      <c r="FS427" s="8"/>
      <c r="FT427" s="8"/>
      <c r="FU427" s="8"/>
      <c r="FV427" s="8"/>
      <c r="FW427" s="8"/>
      <c r="FX427" s="8"/>
      <c r="FY427" s="8"/>
      <c r="FZ427" s="8"/>
      <c r="GA427" s="8"/>
      <c r="GB427" s="8"/>
      <c r="GC427" s="8"/>
      <c r="GD427" s="8"/>
      <c r="GE427" s="8"/>
      <c r="GF427" s="8"/>
      <c r="GG427" s="8"/>
      <c r="GH427" s="8"/>
      <c r="GI427" s="8"/>
      <c r="GJ427" s="8"/>
      <c r="GK427" s="8"/>
      <c r="GL427" s="8"/>
      <c r="GM427" s="8"/>
      <c r="GN427" s="8"/>
      <c r="GO427" s="8"/>
      <c r="GP427" s="8"/>
      <c r="GQ427" s="8"/>
      <c r="GR427" s="8"/>
      <c r="GS427" s="8"/>
      <c r="GT427" s="8"/>
      <c r="GU427" s="8"/>
      <c r="GV427" s="8"/>
      <c r="GW427" s="8"/>
      <c r="GX427" s="8"/>
      <c r="GY427" s="8"/>
      <c r="GZ427" s="8"/>
      <c r="HA427" s="8"/>
      <c r="HB427" s="8"/>
      <c r="HC427" s="8"/>
      <c r="HD427" s="8"/>
      <c r="HE427" s="8"/>
      <c r="HF427" s="8"/>
      <c r="HG427" s="8"/>
    </row>
    <row r="428" spans="1:215" s="9" customFormat="1" ht="43.5" customHeight="1" x14ac:dyDescent="0.35">
      <c r="A428" s="70">
        <v>118</v>
      </c>
      <c r="B428" s="71" t="s">
        <v>103</v>
      </c>
      <c r="C428" s="71" t="s">
        <v>104</v>
      </c>
      <c r="D428" s="90">
        <v>2020</v>
      </c>
      <c r="E428" s="74" t="s">
        <v>72</v>
      </c>
      <c r="F428" s="89" t="s">
        <v>105</v>
      </c>
      <c r="G428" s="71" t="s">
        <v>18</v>
      </c>
      <c r="H428" s="86" t="s">
        <v>13</v>
      </c>
      <c r="I428" s="70" t="s">
        <v>20</v>
      </c>
      <c r="J428" s="20" t="s">
        <v>338</v>
      </c>
      <c r="K428" s="20" t="s">
        <v>141</v>
      </c>
      <c r="L428" s="20" t="s">
        <v>253</v>
      </c>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8"/>
      <c r="BD428" s="8"/>
      <c r="BE428" s="8"/>
      <c r="BF428" s="8"/>
      <c r="BG428" s="8"/>
      <c r="BH428" s="8"/>
      <c r="BI428" s="8"/>
      <c r="BJ428" s="8"/>
      <c r="BK428" s="8"/>
      <c r="BL428" s="8"/>
      <c r="BM428" s="8"/>
      <c r="BN428" s="8"/>
      <c r="BO428" s="8"/>
      <c r="BP428" s="8"/>
      <c r="BQ428" s="8"/>
      <c r="BR428" s="8"/>
      <c r="BS428" s="8"/>
      <c r="BT428" s="8"/>
      <c r="BU428" s="8"/>
      <c r="BV428" s="8"/>
      <c r="BW428" s="8"/>
      <c r="BX428" s="8"/>
      <c r="BY428" s="8"/>
      <c r="BZ428" s="8"/>
      <c r="CA428" s="8"/>
      <c r="CB428" s="8"/>
      <c r="CC428" s="8"/>
      <c r="CD428" s="8"/>
      <c r="CE428" s="8"/>
      <c r="CF428" s="8"/>
      <c r="CG428" s="8"/>
      <c r="CH428" s="8"/>
      <c r="CI428" s="8"/>
      <c r="CJ428" s="8"/>
      <c r="CK428" s="8"/>
      <c r="CL428" s="8"/>
      <c r="CM428" s="8"/>
      <c r="CN428" s="8"/>
      <c r="CO428" s="8"/>
      <c r="CP428" s="8"/>
      <c r="CQ428" s="8"/>
      <c r="CR428" s="8"/>
      <c r="CS428" s="8"/>
      <c r="CT428" s="8"/>
      <c r="CU428" s="8"/>
      <c r="CV428" s="8"/>
      <c r="CW428" s="8"/>
      <c r="CX428" s="8"/>
      <c r="CY428" s="8"/>
      <c r="CZ428" s="8"/>
      <c r="DA428" s="8"/>
      <c r="DB428" s="8"/>
      <c r="DC428" s="8"/>
      <c r="DD428" s="8"/>
      <c r="DE428" s="8"/>
      <c r="DF428" s="8"/>
      <c r="DG428" s="8"/>
      <c r="DH428" s="8"/>
      <c r="DI428" s="8"/>
      <c r="DJ428" s="8"/>
      <c r="DK428" s="8"/>
      <c r="DL428" s="8"/>
      <c r="DM428" s="8"/>
      <c r="DN428" s="8"/>
      <c r="DO428" s="8"/>
      <c r="DP428" s="8"/>
      <c r="DQ428" s="8"/>
      <c r="DR428" s="8"/>
      <c r="DS428" s="8"/>
      <c r="DT428" s="8"/>
      <c r="DU428" s="8"/>
      <c r="DV428" s="8"/>
      <c r="DW428" s="8"/>
      <c r="DX428" s="8"/>
      <c r="DY428" s="8"/>
      <c r="DZ428" s="8"/>
      <c r="EA428" s="8"/>
      <c r="EB428" s="8"/>
      <c r="EC428" s="8"/>
      <c r="ED428" s="8"/>
      <c r="EE428" s="8"/>
      <c r="EF428" s="8"/>
      <c r="EG428" s="8"/>
      <c r="EH428" s="8"/>
      <c r="EI428" s="8"/>
      <c r="EJ428" s="8"/>
      <c r="EK428" s="8"/>
      <c r="EL428" s="8"/>
      <c r="EM428" s="8"/>
      <c r="EN428" s="8"/>
      <c r="EO428" s="8"/>
      <c r="EP428" s="8"/>
      <c r="EQ428" s="8"/>
      <c r="ER428" s="8"/>
      <c r="ES428" s="8"/>
      <c r="ET428" s="8"/>
      <c r="EU428" s="8"/>
      <c r="EV428" s="8"/>
      <c r="EW428" s="8"/>
      <c r="EX428" s="8"/>
      <c r="EY428" s="8"/>
      <c r="EZ428" s="8"/>
      <c r="FA428" s="8"/>
      <c r="FB428" s="8"/>
      <c r="FC428" s="8"/>
      <c r="FD428" s="8"/>
      <c r="FE428" s="8"/>
      <c r="FF428" s="8"/>
      <c r="FG428" s="8"/>
      <c r="FH428" s="8"/>
      <c r="FI428" s="8"/>
      <c r="FJ428" s="8"/>
      <c r="FK428" s="8"/>
      <c r="FL428" s="8"/>
      <c r="FM428" s="8"/>
      <c r="FN428" s="8"/>
      <c r="FO428" s="8"/>
      <c r="FP428" s="8"/>
      <c r="FQ428" s="8"/>
      <c r="FR428" s="8"/>
      <c r="FS428" s="8"/>
      <c r="FT428" s="8"/>
      <c r="FU428" s="8"/>
      <c r="FV428" s="8"/>
      <c r="FW428" s="8"/>
      <c r="FX428" s="8"/>
      <c r="FY428" s="8"/>
      <c r="FZ428" s="8"/>
      <c r="GA428" s="8"/>
      <c r="GB428" s="8"/>
      <c r="GC428" s="8"/>
      <c r="GD428" s="8"/>
      <c r="GE428" s="8"/>
      <c r="GF428" s="8"/>
      <c r="GG428" s="8"/>
      <c r="GH428" s="8"/>
      <c r="GI428" s="8"/>
      <c r="GJ428" s="8"/>
      <c r="GK428" s="8"/>
      <c r="GL428" s="8"/>
      <c r="GM428" s="8"/>
      <c r="GN428" s="8"/>
      <c r="GO428" s="8"/>
      <c r="GP428" s="8"/>
      <c r="GQ428" s="8"/>
      <c r="GR428" s="8"/>
      <c r="GS428" s="8"/>
      <c r="GT428" s="8"/>
      <c r="GU428" s="8"/>
      <c r="GV428" s="8"/>
      <c r="GW428" s="8"/>
      <c r="GX428" s="8"/>
      <c r="GY428" s="8"/>
      <c r="GZ428" s="8"/>
      <c r="HA428" s="8"/>
      <c r="HB428" s="8"/>
      <c r="HC428" s="8"/>
      <c r="HD428" s="8"/>
      <c r="HE428" s="8"/>
      <c r="HF428" s="8"/>
      <c r="HG428" s="8"/>
    </row>
    <row r="429" spans="1:215" s="9" customFormat="1" ht="47" customHeight="1" x14ac:dyDescent="0.35">
      <c r="A429" s="70"/>
      <c r="B429" s="71"/>
      <c r="C429" s="71"/>
      <c r="D429" s="90"/>
      <c r="E429" s="74"/>
      <c r="F429" s="89"/>
      <c r="G429" s="71"/>
      <c r="H429" s="86"/>
      <c r="I429" s="70"/>
      <c r="J429" s="20" t="s">
        <v>329</v>
      </c>
      <c r="K429" s="20" t="s">
        <v>191</v>
      </c>
      <c r="L429" s="20" t="s">
        <v>265</v>
      </c>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8"/>
      <c r="BG429" s="8"/>
      <c r="BH429" s="8"/>
      <c r="BI429" s="8"/>
      <c r="BJ429" s="8"/>
      <c r="BK429" s="8"/>
      <c r="BL429" s="8"/>
      <c r="BM429" s="8"/>
      <c r="BN429" s="8"/>
      <c r="BO429" s="8"/>
      <c r="BP429" s="8"/>
      <c r="BQ429" s="8"/>
      <c r="BR429" s="8"/>
      <c r="BS429" s="8"/>
      <c r="BT429" s="8"/>
      <c r="BU429" s="8"/>
      <c r="BV429" s="8"/>
      <c r="BW429" s="8"/>
      <c r="BX429" s="8"/>
      <c r="BY429" s="8"/>
      <c r="BZ429" s="8"/>
      <c r="CA429" s="8"/>
      <c r="CB429" s="8"/>
      <c r="CC429" s="8"/>
      <c r="CD429" s="8"/>
      <c r="CE429" s="8"/>
      <c r="CF429" s="8"/>
      <c r="CG429" s="8"/>
      <c r="CH429" s="8"/>
      <c r="CI429" s="8"/>
      <c r="CJ429" s="8"/>
      <c r="CK429" s="8"/>
      <c r="CL429" s="8"/>
      <c r="CM429" s="8"/>
      <c r="CN429" s="8"/>
      <c r="CO429" s="8"/>
      <c r="CP429" s="8"/>
      <c r="CQ429" s="8"/>
      <c r="CR429" s="8"/>
      <c r="CS429" s="8"/>
      <c r="CT429" s="8"/>
      <c r="CU429" s="8"/>
      <c r="CV429" s="8"/>
      <c r="CW429" s="8"/>
      <c r="CX429" s="8"/>
      <c r="CY429" s="8"/>
      <c r="CZ429" s="8"/>
      <c r="DA429" s="8"/>
      <c r="DB429" s="8"/>
      <c r="DC429" s="8"/>
      <c r="DD429" s="8"/>
      <c r="DE429" s="8"/>
      <c r="DF429" s="8"/>
      <c r="DG429" s="8"/>
      <c r="DH429" s="8"/>
      <c r="DI429" s="8"/>
      <c r="DJ429" s="8"/>
      <c r="DK429" s="8"/>
      <c r="DL429" s="8"/>
      <c r="DM429" s="8"/>
      <c r="DN429" s="8"/>
      <c r="DO429" s="8"/>
      <c r="DP429" s="8"/>
      <c r="DQ429" s="8"/>
      <c r="DR429" s="8"/>
      <c r="DS429" s="8"/>
      <c r="DT429" s="8"/>
      <c r="DU429" s="8"/>
      <c r="DV429" s="8"/>
      <c r="DW429" s="8"/>
      <c r="DX429" s="8"/>
      <c r="DY429" s="8"/>
      <c r="DZ429" s="8"/>
      <c r="EA429" s="8"/>
      <c r="EB429" s="8"/>
      <c r="EC429" s="8"/>
      <c r="ED429" s="8"/>
      <c r="EE429" s="8"/>
      <c r="EF429" s="8"/>
      <c r="EG429" s="8"/>
      <c r="EH429" s="8"/>
      <c r="EI429" s="8"/>
      <c r="EJ429" s="8"/>
      <c r="EK429" s="8"/>
      <c r="EL429" s="8"/>
      <c r="EM429" s="8"/>
      <c r="EN429" s="8"/>
      <c r="EO429" s="8"/>
      <c r="EP429" s="8"/>
      <c r="EQ429" s="8"/>
      <c r="ER429" s="8"/>
      <c r="ES429" s="8"/>
      <c r="ET429" s="8"/>
      <c r="EU429" s="8"/>
      <c r="EV429" s="8"/>
      <c r="EW429" s="8"/>
      <c r="EX429" s="8"/>
      <c r="EY429" s="8"/>
      <c r="EZ429" s="8"/>
      <c r="FA429" s="8"/>
      <c r="FB429" s="8"/>
      <c r="FC429" s="8"/>
      <c r="FD429" s="8"/>
      <c r="FE429" s="8"/>
      <c r="FF429" s="8"/>
      <c r="FG429" s="8"/>
      <c r="FH429" s="8"/>
      <c r="FI429" s="8"/>
      <c r="FJ429" s="8"/>
      <c r="FK429" s="8"/>
      <c r="FL429" s="8"/>
      <c r="FM429" s="8"/>
      <c r="FN429" s="8"/>
      <c r="FO429" s="8"/>
      <c r="FP429" s="8"/>
      <c r="FQ429" s="8"/>
      <c r="FR429" s="8"/>
      <c r="FS429" s="8"/>
      <c r="FT429" s="8"/>
      <c r="FU429" s="8"/>
      <c r="FV429" s="8"/>
      <c r="FW429" s="8"/>
      <c r="FX429" s="8"/>
      <c r="FY429" s="8"/>
      <c r="FZ429" s="8"/>
      <c r="GA429" s="8"/>
      <c r="GB429" s="8"/>
      <c r="GC429" s="8"/>
      <c r="GD429" s="8"/>
      <c r="GE429" s="8"/>
      <c r="GF429" s="8"/>
      <c r="GG429" s="8"/>
      <c r="GH429" s="8"/>
      <c r="GI429" s="8"/>
      <c r="GJ429" s="8"/>
      <c r="GK429" s="8"/>
      <c r="GL429" s="8"/>
      <c r="GM429" s="8"/>
      <c r="GN429" s="8"/>
      <c r="GO429" s="8"/>
      <c r="GP429" s="8"/>
      <c r="GQ429" s="8"/>
      <c r="GR429" s="8"/>
      <c r="GS429" s="8"/>
      <c r="GT429" s="8"/>
      <c r="GU429" s="8"/>
      <c r="GV429" s="8"/>
      <c r="GW429" s="8"/>
      <c r="GX429" s="8"/>
      <c r="GY429" s="8"/>
      <c r="GZ429" s="8"/>
      <c r="HA429" s="8"/>
      <c r="HB429" s="8"/>
      <c r="HC429" s="8"/>
      <c r="HD429" s="8"/>
      <c r="HE429" s="8"/>
      <c r="HF429" s="8"/>
      <c r="HG429" s="8"/>
    </row>
    <row r="430" spans="1:215" s="9" customFormat="1" ht="42" customHeight="1" x14ac:dyDescent="0.35">
      <c r="A430" s="70">
        <v>119</v>
      </c>
      <c r="B430" s="73" t="s">
        <v>9</v>
      </c>
      <c r="C430" s="72" t="s">
        <v>286</v>
      </c>
      <c r="D430" s="73">
        <v>2020</v>
      </c>
      <c r="E430" s="74" t="s">
        <v>16</v>
      </c>
      <c r="F430" s="87" t="s">
        <v>112</v>
      </c>
      <c r="G430" s="73" t="s">
        <v>18</v>
      </c>
      <c r="H430" s="86" t="s">
        <v>13</v>
      </c>
      <c r="I430" s="70" t="s">
        <v>235</v>
      </c>
      <c r="J430" s="19" t="s">
        <v>321</v>
      </c>
      <c r="K430" s="19" t="s">
        <v>146</v>
      </c>
      <c r="L430" s="19" t="s">
        <v>241</v>
      </c>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c r="AW430" s="8"/>
      <c r="AX430" s="8"/>
      <c r="AY430" s="8"/>
      <c r="AZ430" s="8"/>
      <c r="BA430" s="8"/>
      <c r="BB430" s="8"/>
      <c r="BC430" s="8"/>
      <c r="BD430" s="8"/>
      <c r="BE430" s="8"/>
      <c r="BF430" s="8"/>
      <c r="BG430" s="8"/>
      <c r="BH430" s="8"/>
      <c r="BI430" s="8"/>
      <c r="BJ430" s="8"/>
      <c r="BK430" s="8"/>
      <c r="BL430" s="8"/>
      <c r="BM430" s="8"/>
      <c r="BN430" s="8"/>
      <c r="BO430" s="8"/>
      <c r="BP430" s="8"/>
      <c r="BQ430" s="8"/>
      <c r="BR430" s="8"/>
      <c r="BS430" s="8"/>
      <c r="BT430" s="8"/>
      <c r="BU430" s="8"/>
      <c r="BV430" s="8"/>
      <c r="BW430" s="8"/>
      <c r="BX430" s="8"/>
      <c r="BY430" s="8"/>
      <c r="BZ430" s="8"/>
      <c r="CA430" s="8"/>
      <c r="CB430" s="8"/>
      <c r="CC430" s="8"/>
      <c r="CD430" s="8"/>
      <c r="CE430" s="8"/>
      <c r="CF430" s="8"/>
      <c r="CG430" s="8"/>
      <c r="CH430" s="8"/>
      <c r="CI430" s="8"/>
      <c r="CJ430" s="8"/>
      <c r="CK430" s="8"/>
      <c r="CL430" s="8"/>
      <c r="CM430" s="8"/>
      <c r="CN430" s="8"/>
      <c r="CO430" s="8"/>
      <c r="CP430" s="8"/>
      <c r="CQ430" s="8"/>
      <c r="CR430" s="8"/>
      <c r="CS430" s="8"/>
      <c r="CT430" s="8"/>
      <c r="CU430" s="8"/>
      <c r="CV430" s="8"/>
      <c r="CW430" s="8"/>
      <c r="CX430" s="8"/>
      <c r="CY430" s="8"/>
      <c r="CZ430" s="8"/>
      <c r="DA430" s="8"/>
      <c r="DB430" s="8"/>
      <c r="DC430" s="8"/>
      <c r="DD430" s="8"/>
      <c r="DE430" s="8"/>
      <c r="DF430" s="8"/>
      <c r="DG430" s="8"/>
      <c r="DH430" s="8"/>
      <c r="DI430" s="8"/>
      <c r="DJ430" s="8"/>
      <c r="DK430" s="8"/>
      <c r="DL430" s="8"/>
      <c r="DM430" s="8"/>
      <c r="DN430" s="8"/>
      <c r="DO430" s="8"/>
      <c r="DP430" s="8"/>
      <c r="DQ430" s="8"/>
      <c r="DR430" s="8"/>
      <c r="DS430" s="8"/>
      <c r="DT430" s="8"/>
      <c r="DU430" s="8"/>
      <c r="DV430" s="8"/>
      <c r="DW430" s="8"/>
      <c r="DX430" s="8"/>
      <c r="DY430" s="8"/>
      <c r="DZ430" s="8"/>
      <c r="EA430" s="8"/>
      <c r="EB430" s="8"/>
      <c r="EC430" s="8"/>
      <c r="ED430" s="8"/>
      <c r="EE430" s="8"/>
      <c r="EF430" s="8"/>
      <c r="EG430" s="8"/>
      <c r="EH430" s="8"/>
      <c r="EI430" s="8"/>
      <c r="EJ430" s="8"/>
      <c r="EK430" s="8"/>
      <c r="EL430" s="8"/>
      <c r="EM430" s="8"/>
      <c r="EN430" s="8"/>
      <c r="EO430" s="8"/>
      <c r="EP430" s="8"/>
      <c r="EQ430" s="8"/>
      <c r="ER430" s="8"/>
      <c r="ES430" s="8"/>
      <c r="ET430" s="8"/>
      <c r="EU430" s="8"/>
      <c r="EV430" s="8"/>
      <c r="EW430" s="8"/>
      <c r="EX430" s="8"/>
      <c r="EY430" s="8"/>
      <c r="EZ430" s="8"/>
      <c r="FA430" s="8"/>
      <c r="FB430" s="8"/>
      <c r="FC430" s="8"/>
      <c r="FD430" s="8"/>
      <c r="FE430" s="8"/>
      <c r="FF430" s="8"/>
      <c r="FG430" s="8"/>
      <c r="FH430" s="8"/>
      <c r="FI430" s="8"/>
      <c r="FJ430" s="8"/>
      <c r="FK430" s="8"/>
      <c r="FL430" s="8"/>
      <c r="FM430" s="8"/>
      <c r="FN430" s="8"/>
      <c r="FO430" s="8"/>
      <c r="FP430" s="8"/>
      <c r="FQ430" s="8"/>
      <c r="FR430" s="8"/>
      <c r="FS430" s="8"/>
      <c r="FT430" s="8"/>
      <c r="FU430" s="8"/>
      <c r="FV430" s="8"/>
      <c r="FW430" s="8"/>
      <c r="FX430" s="8"/>
      <c r="FY430" s="8"/>
      <c r="FZ430" s="8"/>
      <c r="GA430" s="8"/>
      <c r="GB430" s="8"/>
      <c r="GC430" s="8"/>
      <c r="GD430" s="8"/>
      <c r="GE430" s="8"/>
      <c r="GF430" s="8"/>
      <c r="GG430" s="8"/>
      <c r="GH430" s="8"/>
      <c r="GI430" s="8"/>
      <c r="GJ430" s="8"/>
      <c r="GK430" s="8"/>
      <c r="GL430" s="8"/>
      <c r="GM430" s="8"/>
      <c r="GN430" s="8"/>
      <c r="GO430" s="8"/>
      <c r="GP430" s="8"/>
      <c r="GQ430" s="8"/>
      <c r="GR430" s="8"/>
      <c r="GS430" s="8"/>
      <c r="GT430" s="8"/>
      <c r="GU430" s="8"/>
      <c r="GV430" s="8"/>
      <c r="GW430" s="8"/>
      <c r="GX430" s="8"/>
      <c r="GY430" s="8"/>
      <c r="GZ430" s="8"/>
      <c r="HA430" s="8"/>
      <c r="HB430" s="8"/>
      <c r="HC430" s="8"/>
      <c r="HD430" s="8"/>
      <c r="HE430" s="8"/>
      <c r="HF430" s="8"/>
      <c r="HG430" s="8"/>
    </row>
    <row r="431" spans="1:215" s="9" customFormat="1" ht="71" customHeight="1" x14ac:dyDescent="0.35">
      <c r="A431" s="70"/>
      <c r="B431" s="73"/>
      <c r="C431" s="72"/>
      <c r="D431" s="73"/>
      <c r="E431" s="74"/>
      <c r="F431" s="87"/>
      <c r="G431" s="73"/>
      <c r="H431" s="86"/>
      <c r="I431" s="70"/>
      <c r="J431" s="19" t="s">
        <v>332</v>
      </c>
      <c r="K431" s="19" t="s">
        <v>145</v>
      </c>
      <c r="L431" s="19" t="s">
        <v>247</v>
      </c>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8"/>
      <c r="BD431" s="8"/>
      <c r="BE431" s="8"/>
      <c r="BF431" s="8"/>
      <c r="BG431" s="8"/>
      <c r="BH431" s="8"/>
      <c r="BI431" s="8"/>
      <c r="BJ431" s="8"/>
      <c r="BK431" s="8"/>
      <c r="BL431" s="8"/>
      <c r="BM431" s="8"/>
      <c r="BN431" s="8"/>
      <c r="BO431" s="8"/>
      <c r="BP431" s="8"/>
      <c r="BQ431" s="8"/>
      <c r="BR431" s="8"/>
      <c r="BS431" s="8"/>
      <c r="BT431" s="8"/>
      <c r="BU431" s="8"/>
      <c r="BV431" s="8"/>
      <c r="BW431" s="8"/>
      <c r="BX431" s="8"/>
      <c r="BY431" s="8"/>
      <c r="BZ431" s="8"/>
      <c r="CA431" s="8"/>
      <c r="CB431" s="8"/>
      <c r="CC431" s="8"/>
      <c r="CD431" s="8"/>
      <c r="CE431" s="8"/>
      <c r="CF431" s="8"/>
      <c r="CG431" s="8"/>
      <c r="CH431" s="8"/>
      <c r="CI431" s="8"/>
      <c r="CJ431" s="8"/>
      <c r="CK431" s="8"/>
      <c r="CL431" s="8"/>
      <c r="CM431" s="8"/>
      <c r="CN431" s="8"/>
      <c r="CO431" s="8"/>
      <c r="CP431" s="8"/>
      <c r="CQ431" s="8"/>
      <c r="CR431" s="8"/>
      <c r="CS431" s="8"/>
      <c r="CT431" s="8"/>
      <c r="CU431" s="8"/>
      <c r="CV431" s="8"/>
      <c r="CW431" s="8"/>
      <c r="CX431" s="8"/>
      <c r="CY431" s="8"/>
      <c r="CZ431" s="8"/>
      <c r="DA431" s="8"/>
      <c r="DB431" s="8"/>
      <c r="DC431" s="8"/>
      <c r="DD431" s="8"/>
      <c r="DE431" s="8"/>
      <c r="DF431" s="8"/>
      <c r="DG431" s="8"/>
      <c r="DH431" s="8"/>
      <c r="DI431" s="8"/>
      <c r="DJ431" s="8"/>
      <c r="DK431" s="8"/>
      <c r="DL431" s="8"/>
      <c r="DM431" s="8"/>
      <c r="DN431" s="8"/>
      <c r="DO431" s="8"/>
      <c r="DP431" s="8"/>
      <c r="DQ431" s="8"/>
      <c r="DR431" s="8"/>
      <c r="DS431" s="8"/>
      <c r="DT431" s="8"/>
      <c r="DU431" s="8"/>
      <c r="DV431" s="8"/>
      <c r="DW431" s="8"/>
      <c r="DX431" s="8"/>
      <c r="DY431" s="8"/>
      <c r="DZ431" s="8"/>
      <c r="EA431" s="8"/>
      <c r="EB431" s="8"/>
      <c r="EC431" s="8"/>
      <c r="ED431" s="8"/>
      <c r="EE431" s="8"/>
      <c r="EF431" s="8"/>
      <c r="EG431" s="8"/>
      <c r="EH431" s="8"/>
      <c r="EI431" s="8"/>
      <c r="EJ431" s="8"/>
      <c r="EK431" s="8"/>
      <c r="EL431" s="8"/>
      <c r="EM431" s="8"/>
      <c r="EN431" s="8"/>
      <c r="EO431" s="8"/>
      <c r="EP431" s="8"/>
      <c r="EQ431" s="8"/>
      <c r="ER431" s="8"/>
      <c r="ES431" s="8"/>
      <c r="ET431" s="8"/>
      <c r="EU431" s="8"/>
      <c r="EV431" s="8"/>
      <c r="EW431" s="8"/>
      <c r="EX431" s="8"/>
      <c r="EY431" s="8"/>
      <c r="EZ431" s="8"/>
      <c r="FA431" s="8"/>
      <c r="FB431" s="8"/>
      <c r="FC431" s="8"/>
      <c r="FD431" s="8"/>
      <c r="FE431" s="8"/>
      <c r="FF431" s="8"/>
      <c r="FG431" s="8"/>
      <c r="FH431" s="8"/>
      <c r="FI431" s="8"/>
      <c r="FJ431" s="8"/>
      <c r="FK431" s="8"/>
      <c r="FL431" s="8"/>
      <c r="FM431" s="8"/>
      <c r="FN431" s="8"/>
      <c r="FO431" s="8"/>
      <c r="FP431" s="8"/>
      <c r="FQ431" s="8"/>
      <c r="FR431" s="8"/>
      <c r="FS431" s="8"/>
      <c r="FT431" s="8"/>
      <c r="FU431" s="8"/>
      <c r="FV431" s="8"/>
      <c r="FW431" s="8"/>
      <c r="FX431" s="8"/>
      <c r="FY431" s="8"/>
      <c r="FZ431" s="8"/>
      <c r="GA431" s="8"/>
      <c r="GB431" s="8"/>
      <c r="GC431" s="8"/>
      <c r="GD431" s="8"/>
      <c r="GE431" s="8"/>
      <c r="GF431" s="8"/>
      <c r="GG431" s="8"/>
      <c r="GH431" s="8"/>
      <c r="GI431" s="8"/>
      <c r="GJ431" s="8"/>
      <c r="GK431" s="8"/>
      <c r="GL431" s="8"/>
      <c r="GM431" s="8"/>
      <c r="GN431" s="8"/>
      <c r="GO431" s="8"/>
      <c r="GP431" s="8"/>
      <c r="GQ431" s="8"/>
      <c r="GR431" s="8"/>
      <c r="GS431" s="8"/>
      <c r="GT431" s="8"/>
      <c r="GU431" s="8"/>
      <c r="GV431" s="8"/>
      <c r="GW431" s="8"/>
      <c r="GX431" s="8"/>
      <c r="GY431" s="8"/>
      <c r="GZ431" s="8"/>
      <c r="HA431" s="8"/>
      <c r="HB431" s="8"/>
      <c r="HC431" s="8"/>
      <c r="HD431" s="8"/>
      <c r="HE431" s="8"/>
      <c r="HF431" s="8"/>
      <c r="HG431" s="8"/>
    </row>
    <row r="432" spans="1:215" s="9" customFormat="1" ht="65.5" customHeight="1" x14ac:dyDescent="0.35">
      <c r="A432" s="70"/>
      <c r="B432" s="73"/>
      <c r="C432" s="72"/>
      <c r="D432" s="73"/>
      <c r="E432" s="74"/>
      <c r="F432" s="87"/>
      <c r="G432" s="73"/>
      <c r="H432" s="86"/>
      <c r="I432" s="70"/>
      <c r="J432" s="19" t="s">
        <v>335</v>
      </c>
      <c r="K432" s="19" t="s">
        <v>189</v>
      </c>
      <c r="L432" s="19" t="s">
        <v>276</v>
      </c>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c r="AW432" s="8"/>
      <c r="AX432" s="8"/>
      <c r="AY432" s="8"/>
      <c r="AZ432" s="8"/>
      <c r="BA432" s="8"/>
      <c r="BB432" s="8"/>
      <c r="BC432" s="8"/>
      <c r="BD432" s="8"/>
      <c r="BE432" s="8"/>
      <c r="BF432" s="8"/>
      <c r="BG432" s="8"/>
      <c r="BH432" s="8"/>
      <c r="BI432" s="8"/>
      <c r="BJ432" s="8"/>
      <c r="BK432" s="8"/>
      <c r="BL432" s="8"/>
      <c r="BM432" s="8"/>
      <c r="BN432" s="8"/>
      <c r="BO432" s="8"/>
      <c r="BP432" s="8"/>
      <c r="BQ432" s="8"/>
      <c r="BR432" s="8"/>
      <c r="BS432" s="8"/>
      <c r="BT432" s="8"/>
      <c r="BU432" s="8"/>
      <c r="BV432" s="8"/>
      <c r="BW432" s="8"/>
      <c r="BX432" s="8"/>
      <c r="BY432" s="8"/>
      <c r="BZ432" s="8"/>
      <c r="CA432" s="8"/>
      <c r="CB432" s="8"/>
      <c r="CC432" s="8"/>
      <c r="CD432" s="8"/>
      <c r="CE432" s="8"/>
      <c r="CF432" s="8"/>
      <c r="CG432" s="8"/>
      <c r="CH432" s="8"/>
      <c r="CI432" s="8"/>
      <c r="CJ432" s="8"/>
      <c r="CK432" s="8"/>
      <c r="CL432" s="8"/>
      <c r="CM432" s="8"/>
      <c r="CN432" s="8"/>
      <c r="CO432" s="8"/>
      <c r="CP432" s="8"/>
      <c r="CQ432" s="8"/>
      <c r="CR432" s="8"/>
      <c r="CS432" s="8"/>
      <c r="CT432" s="8"/>
      <c r="CU432" s="8"/>
      <c r="CV432" s="8"/>
      <c r="CW432" s="8"/>
      <c r="CX432" s="8"/>
      <c r="CY432" s="8"/>
      <c r="CZ432" s="8"/>
      <c r="DA432" s="8"/>
      <c r="DB432" s="8"/>
      <c r="DC432" s="8"/>
      <c r="DD432" s="8"/>
      <c r="DE432" s="8"/>
      <c r="DF432" s="8"/>
      <c r="DG432" s="8"/>
      <c r="DH432" s="8"/>
      <c r="DI432" s="8"/>
      <c r="DJ432" s="8"/>
      <c r="DK432" s="8"/>
      <c r="DL432" s="8"/>
      <c r="DM432" s="8"/>
      <c r="DN432" s="8"/>
      <c r="DO432" s="8"/>
      <c r="DP432" s="8"/>
      <c r="DQ432" s="8"/>
      <c r="DR432" s="8"/>
      <c r="DS432" s="8"/>
      <c r="DT432" s="8"/>
      <c r="DU432" s="8"/>
      <c r="DV432" s="8"/>
      <c r="DW432" s="8"/>
      <c r="DX432" s="8"/>
      <c r="DY432" s="8"/>
      <c r="DZ432" s="8"/>
      <c r="EA432" s="8"/>
      <c r="EB432" s="8"/>
      <c r="EC432" s="8"/>
      <c r="ED432" s="8"/>
      <c r="EE432" s="8"/>
      <c r="EF432" s="8"/>
      <c r="EG432" s="8"/>
      <c r="EH432" s="8"/>
      <c r="EI432" s="8"/>
      <c r="EJ432" s="8"/>
      <c r="EK432" s="8"/>
      <c r="EL432" s="8"/>
      <c r="EM432" s="8"/>
      <c r="EN432" s="8"/>
      <c r="EO432" s="8"/>
      <c r="EP432" s="8"/>
      <c r="EQ432" s="8"/>
      <c r="ER432" s="8"/>
      <c r="ES432" s="8"/>
      <c r="ET432" s="8"/>
      <c r="EU432" s="8"/>
      <c r="EV432" s="8"/>
      <c r="EW432" s="8"/>
      <c r="EX432" s="8"/>
      <c r="EY432" s="8"/>
      <c r="EZ432" s="8"/>
      <c r="FA432" s="8"/>
      <c r="FB432" s="8"/>
      <c r="FC432" s="8"/>
      <c r="FD432" s="8"/>
      <c r="FE432" s="8"/>
      <c r="FF432" s="8"/>
      <c r="FG432" s="8"/>
      <c r="FH432" s="8"/>
      <c r="FI432" s="8"/>
      <c r="FJ432" s="8"/>
      <c r="FK432" s="8"/>
      <c r="FL432" s="8"/>
      <c r="FM432" s="8"/>
      <c r="FN432" s="8"/>
      <c r="FO432" s="8"/>
      <c r="FP432" s="8"/>
      <c r="FQ432" s="8"/>
      <c r="FR432" s="8"/>
      <c r="FS432" s="8"/>
      <c r="FT432" s="8"/>
      <c r="FU432" s="8"/>
      <c r="FV432" s="8"/>
      <c r="FW432" s="8"/>
      <c r="FX432" s="8"/>
      <c r="FY432" s="8"/>
      <c r="FZ432" s="8"/>
      <c r="GA432" s="8"/>
      <c r="GB432" s="8"/>
      <c r="GC432" s="8"/>
      <c r="GD432" s="8"/>
      <c r="GE432" s="8"/>
      <c r="GF432" s="8"/>
      <c r="GG432" s="8"/>
      <c r="GH432" s="8"/>
      <c r="GI432" s="8"/>
      <c r="GJ432" s="8"/>
      <c r="GK432" s="8"/>
      <c r="GL432" s="8"/>
      <c r="GM432" s="8"/>
      <c r="GN432" s="8"/>
      <c r="GO432" s="8"/>
      <c r="GP432" s="8"/>
      <c r="GQ432" s="8"/>
      <c r="GR432" s="8"/>
      <c r="GS432" s="8"/>
      <c r="GT432" s="8"/>
      <c r="GU432" s="8"/>
      <c r="GV432" s="8"/>
      <c r="GW432" s="8"/>
      <c r="GX432" s="8"/>
      <c r="GY432" s="8"/>
      <c r="GZ432" s="8"/>
      <c r="HA432" s="8"/>
      <c r="HB432" s="8"/>
      <c r="HC432" s="8"/>
      <c r="HD432" s="8"/>
      <c r="HE432" s="8"/>
      <c r="HF432" s="8"/>
      <c r="HG432" s="8"/>
    </row>
    <row r="433" spans="1:215" s="9" customFormat="1" ht="30.75" customHeight="1" x14ac:dyDescent="0.35">
      <c r="A433" s="31">
        <v>120</v>
      </c>
      <c r="B433" s="32" t="s">
        <v>27</v>
      </c>
      <c r="C433" s="33" t="s">
        <v>576</v>
      </c>
      <c r="D433" s="34">
        <v>2021</v>
      </c>
      <c r="E433" s="35" t="s">
        <v>16</v>
      </c>
      <c r="F433" s="36" t="s">
        <v>106</v>
      </c>
      <c r="G433" s="34" t="s">
        <v>12</v>
      </c>
      <c r="H433" s="30" t="s">
        <v>13</v>
      </c>
      <c r="I433" s="31" t="s">
        <v>20</v>
      </c>
      <c r="J433" s="20" t="s">
        <v>335</v>
      </c>
      <c r="K433" s="20" t="s">
        <v>139</v>
      </c>
      <c r="L433" s="20" t="s">
        <v>185</v>
      </c>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8"/>
      <c r="BD433" s="8"/>
      <c r="BE433" s="8"/>
      <c r="BF433" s="8"/>
      <c r="BG433" s="8"/>
      <c r="BH433" s="8"/>
      <c r="BI433" s="8"/>
      <c r="BJ433" s="8"/>
      <c r="BK433" s="8"/>
      <c r="BL433" s="8"/>
      <c r="BM433" s="8"/>
      <c r="BN433" s="8"/>
      <c r="BO433" s="8"/>
      <c r="BP433" s="8"/>
      <c r="BQ433" s="8"/>
      <c r="BR433" s="8"/>
      <c r="BS433" s="8"/>
      <c r="BT433" s="8"/>
      <c r="BU433" s="8"/>
      <c r="BV433" s="8"/>
      <c r="BW433" s="8"/>
      <c r="BX433" s="8"/>
      <c r="BY433" s="8"/>
      <c r="BZ433" s="8"/>
      <c r="CA433" s="8"/>
      <c r="CB433" s="8"/>
      <c r="CC433" s="8"/>
      <c r="CD433" s="8"/>
      <c r="CE433" s="8"/>
      <c r="CF433" s="8"/>
      <c r="CG433" s="8"/>
      <c r="CH433" s="8"/>
      <c r="CI433" s="8"/>
      <c r="CJ433" s="8"/>
      <c r="CK433" s="8"/>
      <c r="CL433" s="8"/>
      <c r="CM433" s="8"/>
      <c r="CN433" s="8"/>
      <c r="CO433" s="8"/>
      <c r="CP433" s="8"/>
      <c r="CQ433" s="8"/>
      <c r="CR433" s="8"/>
      <c r="CS433" s="8"/>
      <c r="CT433" s="8"/>
      <c r="CU433" s="8"/>
      <c r="CV433" s="8"/>
      <c r="CW433" s="8"/>
      <c r="CX433" s="8"/>
      <c r="CY433" s="8"/>
      <c r="CZ433" s="8"/>
      <c r="DA433" s="8"/>
      <c r="DB433" s="8"/>
      <c r="DC433" s="8"/>
      <c r="DD433" s="8"/>
      <c r="DE433" s="8"/>
      <c r="DF433" s="8"/>
      <c r="DG433" s="8"/>
      <c r="DH433" s="8"/>
      <c r="DI433" s="8"/>
      <c r="DJ433" s="8"/>
      <c r="DK433" s="8"/>
      <c r="DL433" s="8"/>
      <c r="DM433" s="8"/>
      <c r="DN433" s="8"/>
      <c r="DO433" s="8"/>
      <c r="DP433" s="8"/>
      <c r="DQ433" s="8"/>
      <c r="DR433" s="8"/>
      <c r="DS433" s="8"/>
      <c r="DT433" s="8"/>
      <c r="DU433" s="8"/>
      <c r="DV433" s="8"/>
      <c r="DW433" s="8"/>
      <c r="DX433" s="8"/>
      <c r="DY433" s="8"/>
      <c r="DZ433" s="8"/>
      <c r="EA433" s="8"/>
      <c r="EB433" s="8"/>
      <c r="EC433" s="8"/>
      <c r="ED433" s="8"/>
      <c r="EE433" s="8"/>
      <c r="EF433" s="8"/>
      <c r="EG433" s="8"/>
      <c r="EH433" s="8"/>
      <c r="EI433" s="8"/>
      <c r="EJ433" s="8"/>
      <c r="EK433" s="8"/>
      <c r="EL433" s="8"/>
      <c r="EM433" s="8"/>
      <c r="EN433" s="8"/>
      <c r="EO433" s="8"/>
      <c r="EP433" s="8"/>
      <c r="EQ433" s="8"/>
      <c r="ER433" s="8"/>
      <c r="ES433" s="8"/>
      <c r="ET433" s="8"/>
      <c r="EU433" s="8"/>
      <c r="EV433" s="8"/>
      <c r="EW433" s="8"/>
      <c r="EX433" s="8"/>
      <c r="EY433" s="8"/>
      <c r="EZ433" s="8"/>
      <c r="FA433" s="8"/>
      <c r="FB433" s="8"/>
      <c r="FC433" s="8"/>
      <c r="FD433" s="8"/>
      <c r="FE433" s="8"/>
      <c r="FF433" s="8"/>
      <c r="FG433" s="8"/>
      <c r="FH433" s="8"/>
      <c r="FI433" s="8"/>
      <c r="FJ433" s="8"/>
      <c r="FK433" s="8"/>
      <c r="FL433" s="8"/>
      <c r="FM433" s="8"/>
      <c r="FN433" s="8"/>
      <c r="FO433" s="8"/>
      <c r="FP433" s="8"/>
      <c r="FQ433" s="8"/>
      <c r="FR433" s="8"/>
      <c r="FS433" s="8"/>
      <c r="FT433" s="8"/>
      <c r="FU433" s="8"/>
      <c r="FV433" s="8"/>
      <c r="FW433" s="8"/>
      <c r="FX433" s="8"/>
      <c r="FY433" s="8"/>
      <c r="FZ433" s="8"/>
      <c r="GA433" s="8"/>
      <c r="GB433" s="8"/>
      <c r="GC433" s="8"/>
      <c r="GD433" s="8"/>
      <c r="GE433" s="8"/>
      <c r="GF433" s="8"/>
      <c r="GG433" s="8"/>
      <c r="GH433" s="8"/>
      <c r="GI433" s="8"/>
      <c r="GJ433" s="8"/>
      <c r="GK433" s="8"/>
      <c r="GL433" s="8"/>
      <c r="GM433" s="8"/>
      <c r="GN433" s="8"/>
      <c r="GO433" s="8"/>
      <c r="GP433" s="8"/>
      <c r="GQ433" s="8"/>
      <c r="GR433" s="8"/>
      <c r="GS433" s="8"/>
      <c r="GT433" s="8"/>
      <c r="GU433" s="8"/>
      <c r="GV433" s="8"/>
      <c r="GW433" s="8"/>
      <c r="GX433" s="8"/>
      <c r="GY433" s="8"/>
      <c r="GZ433" s="8"/>
      <c r="HA433" s="8"/>
      <c r="HB433" s="8"/>
      <c r="HC433" s="8"/>
      <c r="HD433" s="8"/>
      <c r="HE433" s="8"/>
      <c r="HF433" s="8"/>
      <c r="HG433" s="8"/>
    </row>
    <row r="434" spans="1:215" s="9" customFormat="1" ht="32.25" customHeight="1" x14ac:dyDescent="0.35">
      <c r="A434" s="70">
        <v>121</v>
      </c>
      <c r="B434" s="71" t="s">
        <v>27</v>
      </c>
      <c r="C434" s="72" t="s">
        <v>376</v>
      </c>
      <c r="D434" s="73">
        <v>2021</v>
      </c>
      <c r="E434" s="74" t="s">
        <v>356</v>
      </c>
      <c r="F434" s="87" t="s">
        <v>377</v>
      </c>
      <c r="G434" s="114" t="s">
        <v>18</v>
      </c>
      <c r="H434" s="100" t="s">
        <v>13</v>
      </c>
      <c r="I434" s="70" t="s">
        <v>203</v>
      </c>
      <c r="J434" s="19" t="s">
        <v>335</v>
      </c>
      <c r="K434" s="19" t="s">
        <v>139</v>
      </c>
      <c r="L434" s="19" t="s">
        <v>346</v>
      </c>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c r="AW434" s="8"/>
      <c r="AX434" s="8"/>
      <c r="AY434" s="8"/>
      <c r="AZ434" s="8"/>
      <c r="BA434" s="8"/>
      <c r="BB434" s="8"/>
      <c r="BC434" s="8"/>
      <c r="BD434" s="8"/>
      <c r="BE434" s="8"/>
      <c r="BF434" s="8"/>
      <c r="BG434" s="8"/>
      <c r="BH434" s="8"/>
      <c r="BI434" s="8"/>
      <c r="BJ434" s="8"/>
      <c r="BK434" s="8"/>
      <c r="BL434" s="8"/>
      <c r="BM434" s="8"/>
      <c r="BN434" s="8"/>
      <c r="BO434" s="8"/>
      <c r="BP434" s="8"/>
      <c r="BQ434" s="8"/>
      <c r="BR434" s="8"/>
      <c r="BS434" s="8"/>
      <c r="BT434" s="8"/>
      <c r="BU434" s="8"/>
      <c r="BV434" s="8"/>
      <c r="BW434" s="8"/>
      <c r="BX434" s="8"/>
      <c r="BY434" s="8"/>
      <c r="BZ434" s="8"/>
      <c r="CA434" s="8"/>
      <c r="CB434" s="8"/>
      <c r="CC434" s="8"/>
      <c r="CD434" s="8"/>
      <c r="CE434" s="8"/>
      <c r="CF434" s="8"/>
      <c r="CG434" s="8"/>
      <c r="CH434" s="8"/>
      <c r="CI434" s="8"/>
      <c r="CJ434" s="8"/>
      <c r="CK434" s="8"/>
      <c r="CL434" s="8"/>
      <c r="CM434" s="8"/>
      <c r="CN434" s="8"/>
      <c r="CO434" s="8"/>
      <c r="CP434" s="8"/>
      <c r="CQ434" s="8"/>
      <c r="CR434" s="8"/>
      <c r="CS434" s="8"/>
      <c r="CT434" s="8"/>
      <c r="CU434" s="8"/>
      <c r="CV434" s="8"/>
      <c r="CW434" s="8"/>
      <c r="CX434" s="8"/>
      <c r="CY434" s="8"/>
      <c r="CZ434" s="8"/>
      <c r="DA434" s="8"/>
      <c r="DB434" s="8"/>
      <c r="DC434" s="8"/>
      <c r="DD434" s="8"/>
      <c r="DE434" s="8"/>
      <c r="DF434" s="8"/>
      <c r="DG434" s="8"/>
      <c r="DH434" s="8"/>
      <c r="DI434" s="8"/>
      <c r="DJ434" s="8"/>
      <c r="DK434" s="8"/>
      <c r="DL434" s="8"/>
      <c r="DM434" s="8"/>
      <c r="DN434" s="8"/>
      <c r="DO434" s="8"/>
      <c r="DP434" s="8"/>
      <c r="DQ434" s="8"/>
      <c r="DR434" s="8"/>
      <c r="DS434" s="8"/>
      <c r="DT434" s="8"/>
      <c r="DU434" s="8"/>
      <c r="DV434" s="8"/>
      <c r="DW434" s="8"/>
      <c r="DX434" s="8"/>
      <c r="DY434" s="8"/>
      <c r="DZ434" s="8"/>
      <c r="EA434" s="8"/>
      <c r="EB434" s="8"/>
      <c r="EC434" s="8"/>
      <c r="ED434" s="8"/>
      <c r="EE434" s="8"/>
      <c r="EF434" s="8"/>
      <c r="EG434" s="8"/>
      <c r="EH434" s="8"/>
      <c r="EI434" s="8"/>
      <c r="EJ434" s="8"/>
      <c r="EK434" s="8"/>
      <c r="EL434" s="8"/>
      <c r="EM434" s="8"/>
      <c r="EN434" s="8"/>
      <c r="EO434" s="8"/>
      <c r="EP434" s="8"/>
      <c r="EQ434" s="8"/>
      <c r="ER434" s="8"/>
      <c r="ES434" s="8"/>
      <c r="ET434" s="8"/>
      <c r="EU434" s="8"/>
      <c r="EV434" s="8"/>
      <c r="EW434" s="8"/>
      <c r="EX434" s="8"/>
      <c r="EY434" s="8"/>
      <c r="EZ434" s="8"/>
      <c r="FA434" s="8"/>
      <c r="FB434" s="8"/>
      <c r="FC434" s="8"/>
      <c r="FD434" s="8"/>
      <c r="FE434" s="8"/>
      <c r="FF434" s="8"/>
      <c r="FG434" s="8"/>
      <c r="FH434" s="8"/>
      <c r="FI434" s="8"/>
      <c r="FJ434" s="8"/>
      <c r="FK434" s="8"/>
      <c r="FL434" s="8"/>
      <c r="FM434" s="8"/>
      <c r="FN434" s="8"/>
      <c r="FO434" s="8"/>
      <c r="FP434" s="8"/>
      <c r="FQ434" s="8"/>
      <c r="FR434" s="8"/>
      <c r="FS434" s="8"/>
      <c r="FT434" s="8"/>
      <c r="FU434" s="8"/>
      <c r="FV434" s="8"/>
      <c r="FW434" s="8"/>
      <c r="FX434" s="8"/>
      <c r="FY434" s="8"/>
      <c r="FZ434" s="8"/>
      <c r="GA434" s="8"/>
      <c r="GB434" s="8"/>
      <c r="GC434" s="8"/>
      <c r="GD434" s="8"/>
      <c r="GE434" s="8"/>
      <c r="GF434" s="8"/>
      <c r="GG434" s="8"/>
      <c r="GH434" s="8"/>
      <c r="GI434" s="8"/>
      <c r="GJ434" s="8"/>
      <c r="GK434" s="8"/>
      <c r="GL434" s="8"/>
      <c r="GM434" s="8"/>
      <c r="GN434" s="8"/>
      <c r="GO434" s="8"/>
      <c r="GP434" s="8"/>
      <c r="GQ434" s="8"/>
      <c r="GR434" s="8"/>
      <c r="GS434" s="8"/>
      <c r="GT434" s="8"/>
      <c r="GU434" s="8"/>
      <c r="GV434" s="8"/>
      <c r="GW434" s="8"/>
      <c r="GX434" s="8"/>
      <c r="GY434" s="8"/>
      <c r="GZ434" s="8"/>
      <c r="HA434" s="8"/>
      <c r="HB434" s="8"/>
      <c r="HC434" s="8"/>
      <c r="HD434" s="8"/>
      <c r="HE434" s="8"/>
      <c r="HF434" s="8"/>
      <c r="HG434" s="8"/>
    </row>
    <row r="435" spans="1:215" s="9" customFormat="1" ht="80" customHeight="1" x14ac:dyDescent="0.35">
      <c r="A435" s="70"/>
      <c r="B435" s="71"/>
      <c r="C435" s="72"/>
      <c r="D435" s="73"/>
      <c r="E435" s="74"/>
      <c r="F435" s="87"/>
      <c r="G435" s="114"/>
      <c r="H435" s="100"/>
      <c r="I435" s="70"/>
      <c r="J435" s="19" t="s">
        <v>321</v>
      </c>
      <c r="K435" s="19" t="s">
        <v>146</v>
      </c>
      <c r="L435" s="19" t="s">
        <v>241</v>
      </c>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c r="AV435" s="8"/>
      <c r="AW435" s="8"/>
      <c r="AX435" s="8"/>
      <c r="AY435" s="8"/>
      <c r="AZ435" s="8"/>
      <c r="BA435" s="8"/>
      <c r="BB435" s="8"/>
      <c r="BC435" s="8"/>
      <c r="BD435" s="8"/>
      <c r="BE435" s="8"/>
      <c r="BF435" s="8"/>
      <c r="BG435" s="8"/>
      <c r="BH435" s="8"/>
      <c r="BI435" s="8"/>
      <c r="BJ435" s="8"/>
      <c r="BK435" s="8"/>
      <c r="BL435" s="8"/>
      <c r="BM435" s="8"/>
      <c r="BN435" s="8"/>
      <c r="BO435" s="8"/>
      <c r="BP435" s="8"/>
      <c r="BQ435" s="8"/>
      <c r="BR435" s="8"/>
      <c r="BS435" s="8"/>
      <c r="BT435" s="8"/>
      <c r="BU435" s="8"/>
      <c r="BV435" s="8"/>
      <c r="BW435" s="8"/>
      <c r="BX435" s="8"/>
      <c r="BY435" s="8"/>
      <c r="BZ435" s="8"/>
      <c r="CA435" s="8"/>
      <c r="CB435" s="8"/>
      <c r="CC435" s="8"/>
      <c r="CD435" s="8"/>
      <c r="CE435" s="8"/>
      <c r="CF435" s="8"/>
      <c r="CG435" s="8"/>
      <c r="CH435" s="8"/>
      <c r="CI435" s="8"/>
      <c r="CJ435" s="8"/>
      <c r="CK435" s="8"/>
      <c r="CL435" s="8"/>
      <c r="CM435" s="8"/>
      <c r="CN435" s="8"/>
      <c r="CO435" s="8"/>
      <c r="CP435" s="8"/>
      <c r="CQ435" s="8"/>
      <c r="CR435" s="8"/>
      <c r="CS435" s="8"/>
      <c r="CT435" s="8"/>
      <c r="CU435" s="8"/>
      <c r="CV435" s="8"/>
      <c r="CW435" s="8"/>
      <c r="CX435" s="8"/>
      <c r="CY435" s="8"/>
      <c r="CZ435" s="8"/>
      <c r="DA435" s="8"/>
      <c r="DB435" s="8"/>
      <c r="DC435" s="8"/>
      <c r="DD435" s="8"/>
      <c r="DE435" s="8"/>
      <c r="DF435" s="8"/>
      <c r="DG435" s="8"/>
      <c r="DH435" s="8"/>
      <c r="DI435" s="8"/>
      <c r="DJ435" s="8"/>
      <c r="DK435" s="8"/>
      <c r="DL435" s="8"/>
      <c r="DM435" s="8"/>
      <c r="DN435" s="8"/>
      <c r="DO435" s="8"/>
      <c r="DP435" s="8"/>
      <c r="DQ435" s="8"/>
      <c r="DR435" s="8"/>
      <c r="DS435" s="8"/>
      <c r="DT435" s="8"/>
      <c r="DU435" s="8"/>
      <c r="DV435" s="8"/>
      <c r="DW435" s="8"/>
      <c r="DX435" s="8"/>
      <c r="DY435" s="8"/>
      <c r="DZ435" s="8"/>
      <c r="EA435" s="8"/>
      <c r="EB435" s="8"/>
      <c r="EC435" s="8"/>
      <c r="ED435" s="8"/>
      <c r="EE435" s="8"/>
      <c r="EF435" s="8"/>
      <c r="EG435" s="8"/>
      <c r="EH435" s="8"/>
      <c r="EI435" s="8"/>
      <c r="EJ435" s="8"/>
      <c r="EK435" s="8"/>
      <c r="EL435" s="8"/>
      <c r="EM435" s="8"/>
      <c r="EN435" s="8"/>
      <c r="EO435" s="8"/>
      <c r="EP435" s="8"/>
      <c r="EQ435" s="8"/>
      <c r="ER435" s="8"/>
      <c r="ES435" s="8"/>
      <c r="ET435" s="8"/>
      <c r="EU435" s="8"/>
      <c r="EV435" s="8"/>
      <c r="EW435" s="8"/>
      <c r="EX435" s="8"/>
      <c r="EY435" s="8"/>
      <c r="EZ435" s="8"/>
      <c r="FA435" s="8"/>
      <c r="FB435" s="8"/>
      <c r="FC435" s="8"/>
      <c r="FD435" s="8"/>
      <c r="FE435" s="8"/>
      <c r="FF435" s="8"/>
      <c r="FG435" s="8"/>
      <c r="FH435" s="8"/>
      <c r="FI435" s="8"/>
      <c r="FJ435" s="8"/>
      <c r="FK435" s="8"/>
      <c r="FL435" s="8"/>
      <c r="FM435" s="8"/>
      <c r="FN435" s="8"/>
      <c r="FO435" s="8"/>
      <c r="FP435" s="8"/>
      <c r="FQ435" s="8"/>
      <c r="FR435" s="8"/>
      <c r="FS435" s="8"/>
      <c r="FT435" s="8"/>
      <c r="FU435" s="8"/>
      <c r="FV435" s="8"/>
      <c r="FW435" s="8"/>
      <c r="FX435" s="8"/>
      <c r="FY435" s="8"/>
      <c r="FZ435" s="8"/>
      <c r="GA435" s="8"/>
      <c r="GB435" s="8"/>
      <c r="GC435" s="8"/>
      <c r="GD435" s="8"/>
      <c r="GE435" s="8"/>
      <c r="GF435" s="8"/>
      <c r="GG435" s="8"/>
      <c r="GH435" s="8"/>
      <c r="GI435" s="8"/>
      <c r="GJ435" s="8"/>
      <c r="GK435" s="8"/>
      <c r="GL435" s="8"/>
      <c r="GM435" s="8"/>
      <c r="GN435" s="8"/>
      <c r="GO435" s="8"/>
      <c r="GP435" s="8"/>
      <c r="GQ435" s="8"/>
      <c r="GR435" s="8"/>
      <c r="GS435" s="8"/>
      <c r="GT435" s="8"/>
      <c r="GU435" s="8"/>
      <c r="GV435" s="8"/>
      <c r="GW435" s="8"/>
      <c r="GX435" s="8"/>
      <c r="GY435" s="8"/>
      <c r="GZ435" s="8"/>
      <c r="HA435" s="8"/>
      <c r="HB435" s="8"/>
      <c r="HC435" s="8"/>
      <c r="HD435" s="8"/>
      <c r="HE435" s="8"/>
      <c r="HF435" s="8"/>
      <c r="HG435" s="8"/>
    </row>
    <row r="436" spans="1:215" s="9" customFormat="1" ht="53" customHeight="1" x14ac:dyDescent="0.35">
      <c r="A436" s="70"/>
      <c r="B436" s="71"/>
      <c r="C436" s="72"/>
      <c r="D436" s="73"/>
      <c r="E436" s="74"/>
      <c r="F436" s="87"/>
      <c r="G436" s="114"/>
      <c r="H436" s="100"/>
      <c r="I436" s="70"/>
      <c r="J436" s="19" t="s">
        <v>338</v>
      </c>
      <c r="K436" s="19" t="s">
        <v>141</v>
      </c>
      <c r="L436" s="19" t="s">
        <v>253</v>
      </c>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8"/>
      <c r="BD436" s="8"/>
      <c r="BE436" s="8"/>
      <c r="BF436" s="8"/>
      <c r="BG436" s="8"/>
      <c r="BH436" s="8"/>
      <c r="BI436" s="8"/>
      <c r="BJ436" s="8"/>
      <c r="BK436" s="8"/>
      <c r="BL436" s="8"/>
      <c r="BM436" s="8"/>
      <c r="BN436" s="8"/>
      <c r="BO436" s="8"/>
      <c r="BP436" s="8"/>
      <c r="BQ436" s="8"/>
      <c r="BR436" s="8"/>
      <c r="BS436" s="8"/>
      <c r="BT436" s="8"/>
      <c r="BU436" s="8"/>
      <c r="BV436" s="8"/>
      <c r="BW436" s="8"/>
      <c r="BX436" s="8"/>
      <c r="BY436" s="8"/>
      <c r="BZ436" s="8"/>
      <c r="CA436" s="8"/>
      <c r="CB436" s="8"/>
      <c r="CC436" s="8"/>
      <c r="CD436" s="8"/>
      <c r="CE436" s="8"/>
      <c r="CF436" s="8"/>
      <c r="CG436" s="8"/>
      <c r="CH436" s="8"/>
      <c r="CI436" s="8"/>
      <c r="CJ436" s="8"/>
      <c r="CK436" s="8"/>
      <c r="CL436" s="8"/>
      <c r="CM436" s="8"/>
      <c r="CN436" s="8"/>
      <c r="CO436" s="8"/>
      <c r="CP436" s="8"/>
      <c r="CQ436" s="8"/>
      <c r="CR436" s="8"/>
      <c r="CS436" s="8"/>
      <c r="CT436" s="8"/>
      <c r="CU436" s="8"/>
      <c r="CV436" s="8"/>
      <c r="CW436" s="8"/>
      <c r="CX436" s="8"/>
      <c r="CY436" s="8"/>
      <c r="CZ436" s="8"/>
      <c r="DA436" s="8"/>
      <c r="DB436" s="8"/>
      <c r="DC436" s="8"/>
      <c r="DD436" s="8"/>
      <c r="DE436" s="8"/>
      <c r="DF436" s="8"/>
      <c r="DG436" s="8"/>
      <c r="DH436" s="8"/>
      <c r="DI436" s="8"/>
      <c r="DJ436" s="8"/>
      <c r="DK436" s="8"/>
      <c r="DL436" s="8"/>
      <c r="DM436" s="8"/>
      <c r="DN436" s="8"/>
      <c r="DO436" s="8"/>
      <c r="DP436" s="8"/>
      <c r="DQ436" s="8"/>
      <c r="DR436" s="8"/>
      <c r="DS436" s="8"/>
      <c r="DT436" s="8"/>
      <c r="DU436" s="8"/>
      <c r="DV436" s="8"/>
      <c r="DW436" s="8"/>
      <c r="DX436" s="8"/>
      <c r="DY436" s="8"/>
      <c r="DZ436" s="8"/>
      <c r="EA436" s="8"/>
      <c r="EB436" s="8"/>
      <c r="EC436" s="8"/>
      <c r="ED436" s="8"/>
      <c r="EE436" s="8"/>
      <c r="EF436" s="8"/>
      <c r="EG436" s="8"/>
      <c r="EH436" s="8"/>
      <c r="EI436" s="8"/>
      <c r="EJ436" s="8"/>
      <c r="EK436" s="8"/>
      <c r="EL436" s="8"/>
      <c r="EM436" s="8"/>
      <c r="EN436" s="8"/>
      <c r="EO436" s="8"/>
      <c r="EP436" s="8"/>
      <c r="EQ436" s="8"/>
      <c r="ER436" s="8"/>
      <c r="ES436" s="8"/>
      <c r="ET436" s="8"/>
      <c r="EU436" s="8"/>
      <c r="EV436" s="8"/>
      <c r="EW436" s="8"/>
      <c r="EX436" s="8"/>
      <c r="EY436" s="8"/>
      <c r="EZ436" s="8"/>
      <c r="FA436" s="8"/>
      <c r="FB436" s="8"/>
      <c r="FC436" s="8"/>
      <c r="FD436" s="8"/>
      <c r="FE436" s="8"/>
      <c r="FF436" s="8"/>
      <c r="FG436" s="8"/>
      <c r="FH436" s="8"/>
      <c r="FI436" s="8"/>
      <c r="FJ436" s="8"/>
      <c r="FK436" s="8"/>
      <c r="FL436" s="8"/>
      <c r="FM436" s="8"/>
      <c r="FN436" s="8"/>
      <c r="FO436" s="8"/>
      <c r="FP436" s="8"/>
      <c r="FQ436" s="8"/>
      <c r="FR436" s="8"/>
      <c r="FS436" s="8"/>
      <c r="FT436" s="8"/>
      <c r="FU436" s="8"/>
      <c r="FV436" s="8"/>
      <c r="FW436" s="8"/>
      <c r="FX436" s="8"/>
      <c r="FY436" s="8"/>
      <c r="FZ436" s="8"/>
      <c r="GA436" s="8"/>
      <c r="GB436" s="8"/>
      <c r="GC436" s="8"/>
      <c r="GD436" s="8"/>
      <c r="GE436" s="8"/>
      <c r="GF436" s="8"/>
      <c r="GG436" s="8"/>
      <c r="GH436" s="8"/>
      <c r="GI436" s="8"/>
      <c r="GJ436" s="8"/>
      <c r="GK436" s="8"/>
      <c r="GL436" s="8"/>
      <c r="GM436" s="8"/>
      <c r="GN436" s="8"/>
      <c r="GO436" s="8"/>
      <c r="GP436" s="8"/>
      <c r="GQ436" s="8"/>
      <c r="GR436" s="8"/>
      <c r="GS436" s="8"/>
      <c r="GT436" s="8"/>
      <c r="GU436" s="8"/>
      <c r="GV436" s="8"/>
      <c r="GW436" s="8"/>
      <c r="GX436" s="8"/>
      <c r="GY436" s="8"/>
      <c r="GZ436" s="8"/>
      <c r="HA436" s="8"/>
      <c r="HB436" s="8"/>
      <c r="HC436" s="8"/>
      <c r="HD436" s="8"/>
      <c r="HE436" s="8"/>
      <c r="HF436" s="8"/>
      <c r="HG436" s="8"/>
    </row>
    <row r="437" spans="1:215" s="9" customFormat="1" ht="25" x14ac:dyDescent="0.35">
      <c r="A437" s="70"/>
      <c r="B437" s="71"/>
      <c r="C437" s="72"/>
      <c r="D437" s="73"/>
      <c r="E437" s="74"/>
      <c r="F437" s="87"/>
      <c r="G437" s="114"/>
      <c r="H437" s="100"/>
      <c r="I437" s="70"/>
      <c r="J437" s="19" t="s">
        <v>337</v>
      </c>
      <c r="K437" s="19" t="s">
        <v>268</v>
      </c>
      <c r="L437" s="19" t="s">
        <v>345</v>
      </c>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c r="AV437" s="8"/>
      <c r="AW437" s="8"/>
      <c r="AX437" s="8"/>
      <c r="AY437" s="8"/>
      <c r="AZ437" s="8"/>
      <c r="BA437" s="8"/>
      <c r="BB437" s="8"/>
      <c r="BC437" s="8"/>
      <c r="BD437" s="8"/>
      <c r="BE437" s="8"/>
      <c r="BF437" s="8"/>
      <c r="BG437" s="8"/>
      <c r="BH437" s="8"/>
      <c r="BI437" s="8"/>
      <c r="BJ437" s="8"/>
      <c r="BK437" s="8"/>
      <c r="BL437" s="8"/>
      <c r="BM437" s="8"/>
      <c r="BN437" s="8"/>
      <c r="BO437" s="8"/>
      <c r="BP437" s="8"/>
      <c r="BQ437" s="8"/>
      <c r="BR437" s="8"/>
      <c r="BS437" s="8"/>
      <c r="BT437" s="8"/>
      <c r="BU437" s="8"/>
      <c r="BV437" s="8"/>
      <c r="BW437" s="8"/>
      <c r="BX437" s="8"/>
      <c r="BY437" s="8"/>
      <c r="BZ437" s="8"/>
      <c r="CA437" s="8"/>
      <c r="CB437" s="8"/>
      <c r="CC437" s="8"/>
      <c r="CD437" s="8"/>
      <c r="CE437" s="8"/>
      <c r="CF437" s="8"/>
      <c r="CG437" s="8"/>
      <c r="CH437" s="8"/>
      <c r="CI437" s="8"/>
      <c r="CJ437" s="8"/>
      <c r="CK437" s="8"/>
      <c r="CL437" s="8"/>
      <c r="CM437" s="8"/>
      <c r="CN437" s="8"/>
      <c r="CO437" s="8"/>
      <c r="CP437" s="8"/>
      <c r="CQ437" s="8"/>
      <c r="CR437" s="8"/>
      <c r="CS437" s="8"/>
      <c r="CT437" s="8"/>
      <c r="CU437" s="8"/>
      <c r="CV437" s="8"/>
      <c r="CW437" s="8"/>
      <c r="CX437" s="8"/>
      <c r="CY437" s="8"/>
      <c r="CZ437" s="8"/>
      <c r="DA437" s="8"/>
      <c r="DB437" s="8"/>
      <c r="DC437" s="8"/>
      <c r="DD437" s="8"/>
      <c r="DE437" s="8"/>
      <c r="DF437" s="8"/>
      <c r="DG437" s="8"/>
      <c r="DH437" s="8"/>
      <c r="DI437" s="8"/>
      <c r="DJ437" s="8"/>
      <c r="DK437" s="8"/>
      <c r="DL437" s="8"/>
      <c r="DM437" s="8"/>
      <c r="DN437" s="8"/>
      <c r="DO437" s="8"/>
      <c r="DP437" s="8"/>
      <c r="DQ437" s="8"/>
      <c r="DR437" s="8"/>
      <c r="DS437" s="8"/>
      <c r="DT437" s="8"/>
      <c r="DU437" s="8"/>
      <c r="DV437" s="8"/>
      <c r="DW437" s="8"/>
      <c r="DX437" s="8"/>
      <c r="DY437" s="8"/>
      <c r="DZ437" s="8"/>
      <c r="EA437" s="8"/>
      <c r="EB437" s="8"/>
      <c r="EC437" s="8"/>
      <c r="ED437" s="8"/>
      <c r="EE437" s="8"/>
      <c r="EF437" s="8"/>
      <c r="EG437" s="8"/>
      <c r="EH437" s="8"/>
      <c r="EI437" s="8"/>
      <c r="EJ437" s="8"/>
      <c r="EK437" s="8"/>
      <c r="EL437" s="8"/>
      <c r="EM437" s="8"/>
      <c r="EN437" s="8"/>
      <c r="EO437" s="8"/>
      <c r="EP437" s="8"/>
      <c r="EQ437" s="8"/>
      <c r="ER437" s="8"/>
      <c r="ES437" s="8"/>
      <c r="ET437" s="8"/>
      <c r="EU437" s="8"/>
      <c r="EV437" s="8"/>
      <c r="EW437" s="8"/>
      <c r="EX437" s="8"/>
      <c r="EY437" s="8"/>
      <c r="EZ437" s="8"/>
      <c r="FA437" s="8"/>
      <c r="FB437" s="8"/>
      <c r="FC437" s="8"/>
      <c r="FD437" s="8"/>
      <c r="FE437" s="8"/>
      <c r="FF437" s="8"/>
      <c r="FG437" s="8"/>
      <c r="FH437" s="8"/>
      <c r="FI437" s="8"/>
      <c r="FJ437" s="8"/>
      <c r="FK437" s="8"/>
      <c r="FL437" s="8"/>
      <c r="FM437" s="8"/>
      <c r="FN437" s="8"/>
      <c r="FO437" s="8"/>
      <c r="FP437" s="8"/>
      <c r="FQ437" s="8"/>
      <c r="FR437" s="8"/>
      <c r="FS437" s="8"/>
      <c r="FT437" s="8"/>
      <c r="FU437" s="8"/>
      <c r="FV437" s="8"/>
      <c r="FW437" s="8"/>
      <c r="FX437" s="8"/>
      <c r="FY437" s="8"/>
      <c r="FZ437" s="8"/>
      <c r="GA437" s="8"/>
      <c r="GB437" s="8"/>
      <c r="GC437" s="8"/>
      <c r="GD437" s="8"/>
      <c r="GE437" s="8"/>
      <c r="GF437" s="8"/>
      <c r="GG437" s="8"/>
      <c r="GH437" s="8"/>
      <c r="GI437" s="8"/>
      <c r="GJ437" s="8"/>
      <c r="GK437" s="8"/>
      <c r="GL437" s="8"/>
      <c r="GM437" s="8"/>
      <c r="GN437" s="8"/>
      <c r="GO437" s="8"/>
      <c r="GP437" s="8"/>
      <c r="GQ437" s="8"/>
      <c r="GR437" s="8"/>
      <c r="GS437" s="8"/>
      <c r="GT437" s="8"/>
      <c r="GU437" s="8"/>
      <c r="GV437" s="8"/>
      <c r="GW437" s="8"/>
      <c r="GX437" s="8"/>
      <c r="GY437" s="8"/>
      <c r="GZ437" s="8"/>
      <c r="HA437" s="8"/>
      <c r="HB437" s="8"/>
      <c r="HC437" s="8"/>
      <c r="HD437" s="8"/>
      <c r="HE437" s="8"/>
      <c r="HF437" s="8"/>
      <c r="HG437" s="8"/>
    </row>
    <row r="438" spans="1:215" s="9" customFormat="1" ht="48.5" customHeight="1" x14ac:dyDescent="0.35">
      <c r="A438" s="70"/>
      <c r="B438" s="71"/>
      <c r="C438" s="72"/>
      <c r="D438" s="73"/>
      <c r="E438" s="74"/>
      <c r="F438" s="87"/>
      <c r="G438" s="114"/>
      <c r="H438" s="100"/>
      <c r="I438" s="70"/>
      <c r="J438" s="19" t="s">
        <v>332</v>
      </c>
      <c r="K438" s="19" t="s">
        <v>260</v>
      </c>
      <c r="L438" s="19" t="s">
        <v>347</v>
      </c>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c r="AV438" s="8"/>
      <c r="AW438" s="8"/>
      <c r="AX438" s="8"/>
      <c r="AY438" s="8"/>
      <c r="AZ438" s="8"/>
      <c r="BA438" s="8"/>
      <c r="BB438" s="8"/>
      <c r="BC438" s="8"/>
      <c r="BD438" s="8"/>
      <c r="BE438" s="8"/>
      <c r="BF438" s="8"/>
      <c r="BG438" s="8"/>
      <c r="BH438" s="8"/>
      <c r="BI438" s="8"/>
      <c r="BJ438" s="8"/>
      <c r="BK438" s="8"/>
      <c r="BL438" s="8"/>
      <c r="BM438" s="8"/>
      <c r="BN438" s="8"/>
      <c r="BO438" s="8"/>
      <c r="BP438" s="8"/>
      <c r="BQ438" s="8"/>
      <c r="BR438" s="8"/>
      <c r="BS438" s="8"/>
      <c r="BT438" s="8"/>
      <c r="BU438" s="8"/>
      <c r="BV438" s="8"/>
      <c r="BW438" s="8"/>
      <c r="BX438" s="8"/>
      <c r="BY438" s="8"/>
      <c r="BZ438" s="8"/>
      <c r="CA438" s="8"/>
      <c r="CB438" s="8"/>
      <c r="CC438" s="8"/>
      <c r="CD438" s="8"/>
      <c r="CE438" s="8"/>
      <c r="CF438" s="8"/>
      <c r="CG438" s="8"/>
      <c r="CH438" s="8"/>
      <c r="CI438" s="8"/>
      <c r="CJ438" s="8"/>
      <c r="CK438" s="8"/>
      <c r="CL438" s="8"/>
      <c r="CM438" s="8"/>
      <c r="CN438" s="8"/>
      <c r="CO438" s="8"/>
      <c r="CP438" s="8"/>
      <c r="CQ438" s="8"/>
      <c r="CR438" s="8"/>
      <c r="CS438" s="8"/>
      <c r="CT438" s="8"/>
      <c r="CU438" s="8"/>
      <c r="CV438" s="8"/>
      <c r="CW438" s="8"/>
      <c r="CX438" s="8"/>
      <c r="CY438" s="8"/>
      <c r="CZ438" s="8"/>
      <c r="DA438" s="8"/>
      <c r="DB438" s="8"/>
      <c r="DC438" s="8"/>
      <c r="DD438" s="8"/>
      <c r="DE438" s="8"/>
      <c r="DF438" s="8"/>
      <c r="DG438" s="8"/>
      <c r="DH438" s="8"/>
      <c r="DI438" s="8"/>
      <c r="DJ438" s="8"/>
      <c r="DK438" s="8"/>
      <c r="DL438" s="8"/>
      <c r="DM438" s="8"/>
      <c r="DN438" s="8"/>
      <c r="DO438" s="8"/>
      <c r="DP438" s="8"/>
      <c r="DQ438" s="8"/>
      <c r="DR438" s="8"/>
      <c r="DS438" s="8"/>
      <c r="DT438" s="8"/>
      <c r="DU438" s="8"/>
      <c r="DV438" s="8"/>
      <c r="DW438" s="8"/>
      <c r="DX438" s="8"/>
      <c r="DY438" s="8"/>
      <c r="DZ438" s="8"/>
      <c r="EA438" s="8"/>
      <c r="EB438" s="8"/>
      <c r="EC438" s="8"/>
      <c r="ED438" s="8"/>
      <c r="EE438" s="8"/>
      <c r="EF438" s="8"/>
      <c r="EG438" s="8"/>
      <c r="EH438" s="8"/>
      <c r="EI438" s="8"/>
      <c r="EJ438" s="8"/>
      <c r="EK438" s="8"/>
      <c r="EL438" s="8"/>
      <c r="EM438" s="8"/>
      <c r="EN438" s="8"/>
      <c r="EO438" s="8"/>
      <c r="EP438" s="8"/>
      <c r="EQ438" s="8"/>
      <c r="ER438" s="8"/>
      <c r="ES438" s="8"/>
      <c r="ET438" s="8"/>
      <c r="EU438" s="8"/>
      <c r="EV438" s="8"/>
      <c r="EW438" s="8"/>
      <c r="EX438" s="8"/>
      <c r="EY438" s="8"/>
      <c r="EZ438" s="8"/>
      <c r="FA438" s="8"/>
      <c r="FB438" s="8"/>
      <c r="FC438" s="8"/>
      <c r="FD438" s="8"/>
      <c r="FE438" s="8"/>
      <c r="FF438" s="8"/>
      <c r="FG438" s="8"/>
      <c r="FH438" s="8"/>
      <c r="FI438" s="8"/>
      <c r="FJ438" s="8"/>
      <c r="FK438" s="8"/>
      <c r="FL438" s="8"/>
      <c r="FM438" s="8"/>
      <c r="FN438" s="8"/>
      <c r="FO438" s="8"/>
      <c r="FP438" s="8"/>
      <c r="FQ438" s="8"/>
      <c r="FR438" s="8"/>
      <c r="FS438" s="8"/>
      <c r="FT438" s="8"/>
      <c r="FU438" s="8"/>
      <c r="FV438" s="8"/>
      <c r="FW438" s="8"/>
      <c r="FX438" s="8"/>
      <c r="FY438" s="8"/>
      <c r="FZ438" s="8"/>
      <c r="GA438" s="8"/>
      <c r="GB438" s="8"/>
      <c r="GC438" s="8"/>
      <c r="GD438" s="8"/>
      <c r="GE438" s="8"/>
      <c r="GF438" s="8"/>
      <c r="GG438" s="8"/>
      <c r="GH438" s="8"/>
      <c r="GI438" s="8"/>
      <c r="GJ438" s="8"/>
      <c r="GK438" s="8"/>
      <c r="GL438" s="8"/>
      <c r="GM438" s="8"/>
      <c r="GN438" s="8"/>
      <c r="GO438" s="8"/>
      <c r="GP438" s="8"/>
      <c r="GQ438" s="8"/>
      <c r="GR438" s="8"/>
      <c r="GS438" s="8"/>
      <c r="GT438" s="8"/>
      <c r="GU438" s="8"/>
      <c r="GV438" s="8"/>
      <c r="GW438" s="8"/>
      <c r="GX438" s="8"/>
      <c r="GY438" s="8"/>
      <c r="GZ438" s="8"/>
      <c r="HA438" s="8"/>
      <c r="HB438" s="8"/>
      <c r="HC438" s="8"/>
      <c r="HD438" s="8"/>
      <c r="HE438" s="8"/>
      <c r="HF438" s="8"/>
      <c r="HG438" s="8"/>
    </row>
    <row r="439" spans="1:215" s="9" customFormat="1" ht="52.5" customHeight="1" x14ac:dyDescent="0.35">
      <c r="A439" s="70"/>
      <c r="B439" s="71"/>
      <c r="C439" s="72"/>
      <c r="D439" s="73"/>
      <c r="E439" s="74"/>
      <c r="F439" s="87"/>
      <c r="G439" s="114"/>
      <c r="H439" s="100"/>
      <c r="I439" s="70"/>
      <c r="J439" s="19" t="s">
        <v>329</v>
      </c>
      <c r="K439" s="19" t="s">
        <v>140</v>
      </c>
      <c r="L439" s="19" t="s">
        <v>265</v>
      </c>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c r="AV439" s="8"/>
      <c r="AW439" s="8"/>
      <c r="AX439" s="8"/>
      <c r="AY439" s="8"/>
      <c r="AZ439" s="8"/>
      <c r="BA439" s="8"/>
      <c r="BB439" s="8"/>
      <c r="BC439" s="8"/>
      <c r="BD439" s="8"/>
      <c r="BE439" s="8"/>
      <c r="BF439" s="8"/>
      <c r="BG439" s="8"/>
      <c r="BH439" s="8"/>
      <c r="BI439" s="8"/>
      <c r="BJ439" s="8"/>
      <c r="BK439" s="8"/>
      <c r="BL439" s="8"/>
      <c r="BM439" s="8"/>
      <c r="BN439" s="8"/>
      <c r="BO439" s="8"/>
      <c r="BP439" s="8"/>
      <c r="BQ439" s="8"/>
      <c r="BR439" s="8"/>
      <c r="BS439" s="8"/>
      <c r="BT439" s="8"/>
      <c r="BU439" s="8"/>
      <c r="BV439" s="8"/>
      <c r="BW439" s="8"/>
      <c r="BX439" s="8"/>
      <c r="BY439" s="8"/>
      <c r="BZ439" s="8"/>
      <c r="CA439" s="8"/>
      <c r="CB439" s="8"/>
      <c r="CC439" s="8"/>
      <c r="CD439" s="8"/>
      <c r="CE439" s="8"/>
      <c r="CF439" s="8"/>
      <c r="CG439" s="8"/>
      <c r="CH439" s="8"/>
      <c r="CI439" s="8"/>
      <c r="CJ439" s="8"/>
      <c r="CK439" s="8"/>
      <c r="CL439" s="8"/>
      <c r="CM439" s="8"/>
      <c r="CN439" s="8"/>
      <c r="CO439" s="8"/>
      <c r="CP439" s="8"/>
      <c r="CQ439" s="8"/>
      <c r="CR439" s="8"/>
      <c r="CS439" s="8"/>
      <c r="CT439" s="8"/>
      <c r="CU439" s="8"/>
      <c r="CV439" s="8"/>
      <c r="CW439" s="8"/>
      <c r="CX439" s="8"/>
      <c r="CY439" s="8"/>
      <c r="CZ439" s="8"/>
      <c r="DA439" s="8"/>
      <c r="DB439" s="8"/>
      <c r="DC439" s="8"/>
      <c r="DD439" s="8"/>
      <c r="DE439" s="8"/>
      <c r="DF439" s="8"/>
      <c r="DG439" s="8"/>
      <c r="DH439" s="8"/>
      <c r="DI439" s="8"/>
      <c r="DJ439" s="8"/>
      <c r="DK439" s="8"/>
      <c r="DL439" s="8"/>
      <c r="DM439" s="8"/>
      <c r="DN439" s="8"/>
      <c r="DO439" s="8"/>
      <c r="DP439" s="8"/>
      <c r="DQ439" s="8"/>
      <c r="DR439" s="8"/>
      <c r="DS439" s="8"/>
      <c r="DT439" s="8"/>
      <c r="DU439" s="8"/>
      <c r="DV439" s="8"/>
      <c r="DW439" s="8"/>
      <c r="DX439" s="8"/>
      <c r="DY439" s="8"/>
      <c r="DZ439" s="8"/>
      <c r="EA439" s="8"/>
      <c r="EB439" s="8"/>
      <c r="EC439" s="8"/>
      <c r="ED439" s="8"/>
      <c r="EE439" s="8"/>
      <c r="EF439" s="8"/>
      <c r="EG439" s="8"/>
      <c r="EH439" s="8"/>
      <c r="EI439" s="8"/>
      <c r="EJ439" s="8"/>
      <c r="EK439" s="8"/>
      <c r="EL439" s="8"/>
      <c r="EM439" s="8"/>
      <c r="EN439" s="8"/>
      <c r="EO439" s="8"/>
      <c r="EP439" s="8"/>
      <c r="EQ439" s="8"/>
      <c r="ER439" s="8"/>
      <c r="ES439" s="8"/>
      <c r="ET439" s="8"/>
      <c r="EU439" s="8"/>
      <c r="EV439" s="8"/>
      <c r="EW439" s="8"/>
      <c r="EX439" s="8"/>
      <c r="EY439" s="8"/>
      <c r="EZ439" s="8"/>
      <c r="FA439" s="8"/>
      <c r="FB439" s="8"/>
      <c r="FC439" s="8"/>
      <c r="FD439" s="8"/>
      <c r="FE439" s="8"/>
      <c r="FF439" s="8"/>
      <c r="FG439" s="8"/>
      <c r="FH439" s="8"/>
      <c r="FI439" s="8"/>
      <c r="FJ439" s="8"/>
      <c r="FK439" s="8"/>
      <c r="FL439" s="8"/>
      <c r="FM439" s="8"/>
      <c r="FN439" s="8"/>
      <c r="FO439" s="8"/>
      <c r="FP439" s="8"/>
      <c r="FQ439" s="8"/>
      <c r="FR439" s="8"/>
      <c r="FS439" s="8"/>
      <c r="FT439" s="8"/>
      <c r="FU439" s="8"/>
      <c r="FV439" s="8"/>
      <c r="FW439" s="8"/>
      <c r="FX439" s="8"/>
      <c r="FY439" s="8"/>
      <c r="FZ439" s="8"/>
      <c r="GA439" s="8"/>
      <c r="GB439" s="8"/>
      <c r="GC439" s="8"/>
      <c r="GD439" s="8"/>
      <c r="GE439" s="8"/>
      <c r="GF439" s="8"/>
      <c r="GG439" s="8"/>
      <c r="GH439" s="8"/>
      <c r="GI439" s="8"/>
      <c r="GJ439" s="8"/>
      <c r="GK439" s="8"/>
      <c r="GL439" s="8"/>
      <c r="GM439" s="8"/>
      <c r="GN439" s="8"/>
      <c r="GO439" s="8"/>
      <c r="GP439" s="8"/>
      <c r="GQ439" s="8"/>
      <c r="GR439" s="8"/>
      <c r="GS439" s="8"/>
      <c r="GT439" s="8"/>
      <c r="GU439" s="8"/>
      <c r="GV439" s="8"/>
      <c r="GW439" s="8"/>
      <c r="GX439" s="8"/>
      <c r="GY439" s="8"/>
      <c r="GZ439" s="8"/>
      <c r="HA439" s="8"/>
      <c r="HB439" s="8"/>
      <c r="HC439" s="8"/>
      <c r="HD439" s="8"/>
      <c r="HE439" s="8"/>
      <c r="HF439" s="8"/>
      <c r="HG439" s="8"/>
    </row>
    <row r="440" spans="1:215" s="9" customFormat="1" ht="62.5" customHeight="1" x14ac:dyDescent="0.35">
      <c r="A440" s="70"/>
      <c r="B440" s="71"/>
      <c r="C440" s="72"/>
      <c r="D440" s="73"/>
      <c r="E440" s="74"/>
      <c r="F440" s="87"/>
      <c r="G440" s="114"/>
      <c r="H440" s="100"/>
      <c r="I440" s="70"/>
      <c r="J440" s="19" t="s">
        <v>341</v>
      </c>
      <c r="K440" s="19" t="s">
        <v>144</v>
      </c>
      <c r="L440" s="19" t="s">
        <v>344</v>
      </c>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c r="AV440" s="8"/>
      <c r="AW440" s="8"/>
      <c r="AX440" s="8"/>
      <c r="AY440" s="8"/>
      <c r="AZ440" s="8"/>
      <c r="BA440" s="8"/>
      <c r="BB440" s="8"/>
      <c r="BC440" s="8"/>
      <c r="BD440" s="8"/>
      <c r="BE440" s="8"/>
      <c r="BF440" s="8"/>
      <c r="BG440" s="8"/>
      <c r="BH440" s="8"/>
      <c r="BI440" s="8"/>
      <c r="BJ440" s="8"/>
      <c r="BK440" s="8"/>
      <c r="BL440" s="8"/>
      <c r="BM440" s="8"/>
      <c r="BN440" s="8"/>
      <c r="BO440" s="8"/>
      <c r="BP440" s="8"/>
      <c r="BQ440" s="8"/>
      <c r="BR440" s="8"/>
      <c r="BS440" s="8"/>
      <c r="BT440" s="8"/>
      <c r="BU440" s="8"/>
      <c r="BV440" s="8"/>
      <c r="BW440" s="8"/>
      <c r="BX440" s="8"/>
      <c r="BY440" s="8"/>
      <c r="BZ440" s="8"/>
      <c r="CA440" s="8"/>
      <c r="CB440" s="8"/>
      <c r="CC440" s="8"/>
      <c r="CD440" s="8"/>
      <c r="CE440" s="8"/>
      <c r="CF440" s="8"/>
      <c r="CG440" s="8"/>
      <c r="CH440" s="8"/>
      <c r="CI440" s="8"/>
      <c r="CJ440" s="8"/>
      <c r="CK440" s="8"/>
      <c r="CL440" s="8"/>
      <c r="CM440" s="8"/>
      <c r="CN440" s="8"/>
      <c r="CO440" s="8"/>
      <c r="CP440" s="8"/>
      <c r="CQ440" s="8"/>
      <c r="CR440" s="8"/>
      <c r="CS440" s="8"/>
      <c r="CT440" s="8"/>
      <c r="CU440" s="8"/>
      <c r="CV440" s="8"/>
      <c r="CW440" s="8"/>
      <c r="CX440" s="8"/>
      <c r="CY440" s="8"/>
      <c r="CZ440" s="8"/>
      <c r="DA440" s="8"/>
      <c r="DB440" s="8"/>
      <c r="DC440" s="8"/>
      <c r="DD440" s="8"/>
      <c r="DE440" s="8"/>
      <c r="DF440" s="8"/>
      <c r="DG440" s="8"/>
      <c r="DH440" s="8"/>
      <c r="DI440" s="8"/>
      <c r="DJ440" s="8"/>
      <c r="DK440" s="8"/>
      <c r="DL440" s="8"/>
      <c r="DM440" s="8"/>
      <c r="DN440" s="8"/>
      <c r="DO440" s="8"/>
      <c r="DP440" s="8"/>
      <c r="DQ440" s="8"/>
      <c r="DR440" s="8"/>
      <c r="DS440" s="8"/>
      <c r="DT440" s="8"/>
      <c r="DU440" s="8"/>
      <c r="DV440" s="8"/>
      <c r="DW440" s="8"/>
      <c r="DX440" s="8"/>
      <c r="DY440" s="8"/>
      <c r="DZ440" s="8"/>
      <c r="EA440" s="8"/>
      <c r="EB440" s="8"/>
      <c r="EC440" s="8"/>
      <c r="ED440" s="8"/>
      <c r="EE440" s="8"/>
      <c r="EF440" s="8"/>
      <c r="EG440" s="8"/>
      <c r="EH440" s="8"/>
      <c r="EI440" s="8"/>
      <c r="EJ440" s="8"/>
      <c r="EK440" s="8"/>
      <c r="EL440" s="8"/>
      <c r="EM440" s="8"/>
      <c r="EN440" s="8"/>
      <c r="EO440" s="8"/>
      <c r="EP440" s="8"/>
      <c r="EQ440" s="8"/>
      <c r="ER440" s="8"/>
      <c r="ES440" s="8"/>
      <c r="ET440" s="8"/>
      <c r="EU440" s="8"/>
      <c r="EV440" s="8"/>
      <c r="EW440" s="8"/>
      <c r="EX440" s="8"/>
      <c r="EY440" s="8"/>
      <c r="EZ440" s="8"/>
      <c r="FA440" s="8"/>
      <c r="FB440" s="8"/>
      <c r="FC440" s="8"/>
      <c r="FD440" s="8"/>
      <c r="FE440" s="8"/>
      <c r="FF440" s="8"/>
      <c r="FG440" s="8"/>
      <c r="FH440" s="8"/>
      <c r="FI440" s="8"/>
      <c r="FJ440" s="8"/>
      <c r="FK440" s="8"/>
      <c r="FL440" s="8"/>
      <c r="FM440" s="8"/>
      <c r="FN440" s="8"/>
      <c r="FO440" s="8"/>
      <c r="FP440" s="8"/>
      <c r="FQ440" s="8"/>
      <c r="FR440" s="8"/>
      <c r="FS440" s="8"/>
      <c r="FT440" s="8"/>
      <c r="FU440" s="8"/>
      <c r="FV440" s="8"/>
      <c r="FW440" s="8"/>
      <c r="FX440" s="8"/>
      <c r="FY440" s="8"/>
      <c r="FZ440" s="8"/>
      <c r="GA440" s="8"/>
      <c r="GB440" s="8"/>
      <c r="GC440" s="8"/>
      <c r="GD440" s="8"/>
      <c r="GE440" s="8"/>
      <c r="GF440" s="8"/>
      <c r="GG440" s="8"/>
      <c r="GH440" s="8"/>
      <c r="GI440" s="8"/>
      <c r="GJ440" s="8"/>
      <c r="GK440" s="8"/>
      <c r="GL440" s="8"/>
      <c r="GM440" s="8"/>
      <c r="GN440" s="8"/>
      <c r="GO440" s="8"/>
      <c r="GP440" s="8"/>
      <c r="GQ440" s="8"/>
      <c r="GR440" s="8"/>
      <c r="GS440" s="8"/>
      <c r="GT440" s="8"/>
      <c r="GU440" s="8"/>
      <c r="GV440" s="8"/>
      <c r="GW440" s="8"/>
      <c r="GX440" s="8"/>
      <c r="GY440" s="8"/>
      <c r="GZ440" s="8"/>
      <c r="HA440" s="8"/>
      <c r="HB440" s="8"/>
      <c r="HC440" s="8"/>
      <c r="HD440" s="8"/>
      <c r="HE440" s="8"/>
      <c r="HF440" s="8"/>
      <c r="HG440" s="8"/>
    </row>
    <row r="441" spans="1:215" s="9" customFormat="1" ht="44" customHeight="1" x14ac:dyDescent="0.35">
      <c r="A441" s="70"/>
      <c r="B441" s="71"/>
      <c r="C441" s="72"/>
      <c r="D441" s="73"/>
      <c r="E441" s="74"/>
      <c r="F441" s="87"/>
      <c r="G441" s="114"/>
      <c r="H441" s="100"/>
      <c r="I441" s="70"/>
      <c r="J441" s="19" t="s">
        <v>326</v>
      </c>
      <c r="K441" s="19" t="s">
        <v>192</v>
      </c>
      <c r="L441" s="19" t="s">
        <v>291</v>
      </c>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8"/>
      <c r="BD441" s="8"/>
      <c r="BE441" s="8"/>
      <c r="BF441" s="8"/>
      <c r="BG441" s="8"/>
      <c r="BH441" s="8"/>
      <c r="BI441" s="8"/>
      <c r="BJ441" s="8"/>
      <c r="BK441" s="8"/>
      <c r="BL441" s="8"/>
      <c r="BM441" s="8"/>
      <c r="BN441" s="8"/>
      <c r="BO441" s="8"/>
      <c r="BP441" s="8"/>
      <c r="BQ441" s="8"/>
      <c r="BR441" s="8"/>
      <c r="BS441" s="8"/>
      <c r="BT441" s="8"/>
      <c r="BU441" s="8"/>
      <c r="BV441" s="8"/>
      <c r="BW441" s="8"/>
      <c r="BX441" s="8"/>
      <c r="BY441" s="8"/>
      <c r="BZ441" s="8"/>
      <c r="CA441" s="8"/>
      <c r="CB441" s="8"/>
      <c r="CC441" s="8"/>
      <c r="CD441" s="8"/>
      <c r="CE441" s="8"/>
      <c r="CF441" s="8"/>
      <c r="CG441" s="8"/>
      <c r="CH441" s="8"/>
      <c r="CI441" s="8"/>
      <c r="CJ441" s="8"/>
      <c r="CK441" s="8"/>
      <c r="CL441" s="8"/>
      <c r="CM441" s="8"/>
      <c r="CN441" s="8"/>
      <c r="CO441" s="8"/>
      <c r="CP441" s="8"/>
      <c r="CQ441" s="8"/>
      <c r="CR441" s="8"/>
      <c r="CS441" s="8"/>
      <c r="CT441" s="8"/>
      <c r="CU441" s="8"/>
      <c r="CV441" s="8"/>
      <c r="CW441" s="8"/>
      <c r="CX441" s="8"/>
      <c r="CY441" s="8"/>
      <c r="CZ441" s="8"/>
      <c r="DA441" s="8"/>
      <c r="DB441" s="8"/>
      <c r="DC441" s="8"/>
      <c r="DD441" s="8"/>
      <c r="DE441" s="8"/>
      <c r="DF441" s="8"/>
      <c r="DG441" s="8"/>
      <c r="DH441" s="8"/>
      <c r="DI441" s="8"/>
      <c r="DJ441" s="8"/>
      <c r="DK441" s="8"/>
      <c r="DL441" s="8"/>
      <c r="DM441" s="8"/>
      <c r="DN441" s="8"/>
      <c r="DO441" s="8"/>
      <c r="DP441" s="8"/>
      <c r="DQ441" s="8"/>
      <c r="DR441" s="8"/>
      <c r="DS441" s="8"/>
      <c r="DT441" s="8"/>
      <c r="DU441" s="8"/>
      <c r="DV441" s="8"/>
      <c r="DW441" s="8"/>
      <c r="DX441" s="8"/>
      <c r="DY441" s="8"/>
      <c r="DZ441" s="8"/>
      <c r="EA441" s="8"/>
      <c r="EB441" s="8"/>
      <c r="EC441" s="8"/>
      <c r="ED441" s="8"/>
      <c r="EE441" s="8"/>
      <c r="EF441" s="8"/>
      <c r="EG441" s="8"/>
      <c r="EH441" s="8"/>
      <c r="EI441" s="8"/>
      <c r="EJ441" s="8"/>
      <c r="EK441" s="8"/>
      <c r="EL441" s="8"/>
      <c r="EM441" s="8"/>
      <c r="EN441" s="8"/>
      <c r="EO441" s="8"/>
      <c r="EP441" s="8"/>
      <c r="EQ441" s="8"/>
      <c r="ER441" s="8"/>
      <c r="ES441" s="8"/>
      <c r="ET441" s="8"/>
      <c r="EU441" s="8"/>
      <c r="EV441" s="8"/>
      <c r="EW441" s="8"/>
      <c r="EX441" s="8"/>
      <c r="EY441" s="8"/>
      <c r="EZ441" s="8"/>
      <c r="FA441" s="8"/>
      <c r="FB441" s="8"/>
      <c r="FC441" s="8"/>
      <c r="FD441" s="8"/>
      <c r="FE441" s="8"/>
      <c r="FF441" s="8"/>
      <c r="FG441" s="8"/>
      <c r="FH441" s="8"/>
      <c r="FI441" s="8"/>
      <c r="FJ441" s="8"/>
      <c r="FK441" s="8"/>
      <c r="FL441" s="8"/>
      <c r="FM441" s="8"/>
      <c r="FN441" s="8"/>
      <c r="FO441" s="8"/>
      <c r="FP441" s="8"/>
      <c r="FQ441" s="8"/>
      <c r="FR441" s="8"/>
      <c r="FS441" s="8"/>
      <c r="FT441" s="8"/>
      <c r="FU441" s="8"/>
      <c r="FV441" s="8"/>
      <c r="FW441" s="8"/>
      <c r="FX441" s="8"/>
      <c r="FY441" s="8"/>
      <c r="FZ441" s="8"/>
      <c r="GA441" s="8"/>
      <c r="GB441" s="8"/>
      <c r="GC441" s="8"/>
      <c r="GD441" s="8"/>
      <c r="GE441" s="8"/>
      <c r="GF441" s="8"/>
      <c r="GG441" s="8"/>
      <c r="GH441" s="8"/>
      <c r="GI441" s="8"/>
      <c r="GJ441" s="8"/>
      <c r="GK441" s="8"/>
      <c r="GL441" s="8"/>
      <c r="GM441" s="8"/>
      <c r="GN441" s="8"/>
      <c r="GO441" s="8"/>
      <c r="GP441" s="8"/>
      <c r="GQ441" s="8"/>
      <c r="GR441" s="8"/>
      <c r="GS441" s="8"/>
      <c r="GT441" s="8"/>
      <c r="GU441" s="8"/>
      <c r="GV441" s="8"/>
      <c r="GW441" s="8"/>
      <c r="GX441" s="8"/>
      <c r="GY441" s="8"/>
      <c r="GZ441" s="8"/>
      <c r="HA441" s="8"/>
      <c r="HB441" s="8"/>
      <c r="HC441" s="8"/>
      <c r="HD441" s="8"/>
      <c r="HE441" s="8"/>
      <c r="HF441" s="8"/>
      <c r="HG441" s="8"/>
    </row>
    <row r="442" spans="1:215" s="9" customFormat="1" ht="45" customHeight="1" x14ac:dyDescent="0.35">
      <c r="A442" s="70"/>
      <c r="B442" s="71"/>
      <c r="C442" s="72"/>
      <c r="D442" s="73"/>
      <c r="E442" s="74"/>
      <c r="F442" s="87"/>
      <c r="G442" s="114"/>
      <c r="H442" s="100"/>
      <c r="I442" s="70"/>
      <c r="J442" s="19" t="s">
        <v>336</v>
      </c>
      <c r="K442" s="19" t="s">
        <v>138</v>
      </c>
      <c r="L442" s="19" t="s">
        <v>259</v>
      </c>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c r="AV442" s="8"/>
      <c r="AW442" s="8"/>
      <c r="AX442" s="8"/>
      <c r="AY442" s="8"/>
      <c r="AZ442" s="8"/>
      <c r="BA442" s="8"/>
      <c r="BB442" s="8"/>
      <c r="BC442" s="8"/>
      <c r="BD442" s="8"/>
      <c r="BE442" s="8"/>
      <c r="BF442" s="8"/>
      <c r="BG442" s="8"/>
      <c r="BH442" s="8"/>
      <c r="BI442" s="8"/>
      <c r="BJ442" s="8"/>
      <c r="BK442" s="8"/>
      <c r="BL442" s="8"/>
      <c r="BM442" s="8"/>
      <c r="BN442" s="8"/>
      <c r="BO442" s="8"/>
      <c r="BP442" s="8"/>
      <c r="BQ442" s="8"/>
      <c r="BR442" s="8"/>
      <c r="BS442" s="8"/>
      <c r="BT442" s="8"/>
      <c r="BU442" s="8"/>
      <c r="BV442" s="8"/>
      <c r="BW442" s="8"/>
      <c r="BX442" s="8"/>
      <c r="BY442" s="8"/>
      <c r="BZ442" s="8"/>
      <c r="CA442" s="8"/>
      <c r="CB442" s="8"/>
      <c r="CC442" s="8"/>
      <c r="CD442" s="8"/>
      <c r="CE442" s="8"/>
      <c r="CF442" s="8"/>
      <c r="CG442" s="8"/>
      <c r="CH442" s="8"/>
      <c r="CI442" s="8"/>
      <c r="CJ442" s="8"/>
      <c r="CK442" s="8"/>
      <c r="CL442" s="8"/>
      <c r="CM442" s="8"/>
      <c r="CN442" s="8"/>
      <c r="CO442" s="8"/>
      <c r="CP442" s="8"/>
      <c r="CQ442" s="8"/>
      <c r="CR442" s="8"/>
      <c r="CS442" s="8"/>
      <c r="CT442" s="8"/>
      <c r="CU442" s="8"/>
      <c r="CV442" s="8"/>
      <c r="CW442" s="8"/>
      <c r="CX442" s="8"/>
      <c r="CY442" s="8"/>
      <c r="CZ442" s="8"/>
      <c r="DA442" s="8"/>
      <c r="DB442" s="8"/>
      <c r="DC442" s="8"/>
      <c r="DD442" s="8"/>
      <c r="DE442" s="8"/>
      <c r="DF442" s="8"/>
      <c r="DG442" s="8"/>
      <c r="DH442" s="8"/>
      <c r="DI442" s="8"/>
      <c r="DJ442" s="8"/>
      <c r="DK442" s="8"/>
      <c r="DL442" s="8"/>
      <c r="DM442" s="8"/>
      <c r="DN442" s="8"/>
      <c r="DO442" s="8"/>
      <c r="DP442" s="8"/>
      <c r="DQ442" s="8"/>
      <c r="DR442" s="8"/>
      <c r="DS442" s="8"/>
      <c r="DT442" s="8"/>
      <c r="DU442" s="8"/>
      <c r="DV442" s="8"/>
      <c r="DW442" s="8"/>
      <c r="DX442" s="8"/>
      <c r="DY442" s="8"/>
      <c r="DZ442" s="8"/>
      <c r="EA442" s="8"/>
      <c r="EB442" s="8"/>
      <c r="EC442" s="8"/>
      <c r="ED442" s="8"/>
      <c r="EE442" s="8"/>
      <c r="EF442" s="8"/>
      <c r="EG442" s="8"/>
      <c r="EH442" s="8"/>
      <c r="EI442" s="8"/>
      <c r="EJ442" s="8"/>
      <c r="EK442" s="8"/>
      <c r="EL442" s="8"/>
      <c r="EM442" s="8"/>
      <c r="EN442" s="8"/>
      <c r="EO442" s="8"/>
      <c r="EP442" s="8"/>
      <c r="EQ442" s="8"/>
      <c r="ER442" s="8"/>
      <c r="ES442" s="8"/>
      <c r="ET442" s="8"/>
      <c r="EU442" s="8"/>
      <c r="EV442" s="8"/>
      <c r="EW442" s="8"/>
      <c r="EX442" s="8"/>
      <c r="EY442" s="8"/>
      <c r="EZ442" s="8"/>
      <c r="FA442" s="8"/>
      <c r="FB442" s="8"/>
      <c r="FC442" s="8"/>
      <c r="FD442" s="8"/>
      <c r="FE442" s="8"/>
      <c r="FF442" s="8"/>
      <c r="FG442" s="8"/>
      <c r="FH442" s="8"/>
      <c r="FI442" s="8"/>
      <c r="FJ442" s="8"/>
      <c r="FK442" s="8"/>
      <c r="FL442" s="8"/>
      <c r="FM442" s="8"/>
      <c r="FN442" s="8"/>
      <c r="FO442" s="8"/>
      <c r="FP442" s="8"/>
      <c r="FQ442" s="8"/>
      <c r="FR442" s="8"/>
      <c r="FS442" s="8"/>
      <c r="FT442" s="8"/>
      <c r="FU442" s="8"/>
      <c r="FV442" s="8"/>
      <c r="FW442" s="8"/>
      <c r="FX442" s="8"/>
      <c r="FY442" s="8"/>
      <c r="FZ442" s="8"/>
      <c r="GA442" s="8"/>
      <c r="GB442" s="8"/>
      <c r="GC442" s="8"/>
      <c r="GD442" s="8"/>
      <c r="GE442" s="8"/>
      <c r="GF442" s="8"/>
      <c r="GG442" s="8"/>
      <c r="GH442" s="8"/>
      <c r="GI442" s="8"/>
      <c r="GJ442" s="8"/>
      <c r="GK442" s="8"/>
      <c r="GL442" s="8"/>
      <c r="GM442" s="8"/>
      <c r="GN442" s="8"/>
      <c r="GO442" s="8"/>
      <c r="GP442" s="8"/>
      <c r="GQ442" s="8"/>
      <c r="GR442" s="8"/>
      <c r="GS442" s="8"/>
      <c r="GT442" s="8"/>
      <c r="GU442" s="8"/>
      <c r="GV442" s="8"/>
      <c r="GW442" s="8"/>
      <c r="GX442" s="8"/>
      <c r="GY442" s="8"/>
      <c r="GZ442" s="8"/>
      <c r="HA442" s="8"/>
      <c r="HB442" s="8"/>
      <c r="HC442" s="8"/>
      <c r="HD442" s="8"/>
      <c r="HE442" s="8"/>
      <c r="HF442" s="8"/>
      <c r="HG442" s="8"/>
    </row>
    <row r="443" spans="1:215" s="9" customFormat="1" ht="42.5" customHeight="1" x14ac:dyDescent="0.35">
      <c r="A443" s="31">
        <v>122</v>
      </c>
      <c r="B443" s="34" t="s">
        <v>43</v>
      </c>
      <c r="C443" s="33">
        <v>1</v>
      </c>
      <c r="D443" s="32" t="s">
        <v>107</v>
      </c>
      <c r="E443" s="31" t="s">
        <v>44</v>
      </c>
      <c r="F443" s="36" t="s">
        <v>108</v>
      </c>
      <c r="G443" s="22" t="s">
        <v>18</v>
      </c>
      <c r="H443" s="23" t="s">
        <v>13</v>
      </c>
      <c r="I443" s="31" t="s">
        <v>59</v>
      </c>
      <c r="J443" s="20" t="s">
        <v>326</v>
      </c>
      <c r="K443" s="20" t="s">
        <v>192</v>
      </c>
      <c r="L443" s="20" t="s">
        <v>255</v>
      </c>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c r="BH443" s="8"/>
      <c r="BI443" s="8"/>
      <c r="BJ443" s="8"/>
      <c r="BK443" s="8"/>
      <c r="BL443" s="8"/>
      <c r="BM443" s="8"/>
      <c r="BN443" s="8"/>
      <c r="BO443" s="8"/>
      <c r="BP443" s="8"/>
      <c r="BQ443" s="8"/>
      <c r="BR443" s="8"/>
      <c r="BS443" s="8"/>
      <c r="BT443" s="8"/>
      <c r="BU443" s="8"/>
      <c r="BV443" s="8"/>
      <c r="BW443" s="8"/>
      <c r="BX443" s="8"/>
      <c r="BY443" s="8"/>
      <c r="BZ443" s="8"/>
      <c r="CA443" s="8"/>
      <c r="CB443" s="8"/>
      <c r="CC443" s="8"/>
      <c r="CD443" s="8"/>
      <c r="CE443" s="8"/>
      <c r="CF443" s="8"/>
      <c r="CG443" s="8"/>
      <c r="CH443" s="8"/>
      <c r="CI443" s="8"/>
      <c r="CJ443" s="8"/>
      <c r="CK443" s="8"/>
      <c r="CL443" s="8"/>
      <c r="CM443" s="8"/>
      <c r="CN443" s="8"/>
      <c r="CO443" s="8"/>
      <c r="CP443" s="8"/>
      <c r="CQ443" s="8"/>
      <c r="CR443" s="8"/>
      <c r="CS443" s="8"/>
      <c r="CT443" s="8"/>
      <c r="CU443" s="8"/>
      <c r="CV443" s="8"/>
      <c r="CW443" s="8"/>
      <c r="CX443" s="8"/>
      <c r="CY443" s="8"/>
      <c r="CZ443" s="8"/>
      <c r="DA443" s="8"/>
      <c r="DB443" s="8"/>
      <c r="DC443" s="8"/>
      <c r="DD443" s="8"/>
      <c r="DE443" s="8"/>
      <c r="DF443" s="8"/>
      <c r="DG443" s="8"/>
      <c r="DH443" s="8"/>
      <c r="DI443" s="8"/>
      <c r="DJ443" s="8"/>
      <c r="DK443" s="8"/>
      <c r="DL443" s="8"/>
      <c r="DM443" s="8"/>
      <c r="DN443" s="8"/>
      <c r="DO443" s="8"/>
      <c r="DP443" s="8"/>
      <c r="DQ443" s="8"/>
      <c r="DR443" s="8"/>
      <c r="DS443" s="8"/>
      <c r="DT443" s="8"/>
      <c r="DU443" s="8"/>
      <c r="DV443" s="8"/>
      <c r="DW443" s="8"/>
      <c r="DX443" s="8"/>
      <c r="DY443" s="8"/>
      <c r="DZ443" s="8"/>
      <c r="EA443" s="8"/>
      <c r="EB443" s="8"/>
      <c r="EC443" s="8"/>
      <c r="ED443" s="8"/>
      <c r="EE443" s="8"/>
      <c r="EF443" s="8"/>
      <c r="EG443" s="8"/>
      <c r="EH443" s="8"/>
      <c r="EI443" s="8"/>
      <c r="EJ443" s="8"/>
      <c r="EK443" s="8"/>
      <c r="EL443" s="8"/>
      <c r="EM443" s="8"/>
      <c r="EN443" s="8"/>
      <c r="EO443" s="8"/>
      <c r="EP443" s="8"/>
      <c r="EQ443" s="8"/>
      <c r="ER443" s="8"/>
      <c r="ES443" s="8"/>
      <c r="ET443" s="8"/>
      <c r="EU443" s="8"/>
      <c r="EV443" s="8"/>
      <c r="EW443" s="8"/>
      <c r="EX443" s="8"/>
      <c r="EY443" s="8"/>
      <c r="EZ443" s="8"/>
      <c r="FA443" s="8"/>
      <c r="FB443" s="8"/>
      <c r="FC443" s="8"/>
      <c r="FD443" s="8"/>
      <c r="FE443" s="8"/>
      <c r="FF443" s="8"/>
      <c r="FG443" s="8"/>
      <c r="FH443" s="8"/>
      <c r="FI443" s="8"/>
      <c r="FJ443" s="8"/>
      <c r="FK443" s="8"/>
      <c r="FL443" s="8"/>
      <c r="FM443" s="8"/>
      <c r="FN443" s="8"/>
      <c r="FO443" s="8"/>
      <c r="FP443" s="8"/>
      <c r="FQ443" s="8"/>
      <c r="FR443" s="8"/>
      <c r="FS443" s="8"/>
      <c r="FT443" s="8"/>
      <c r="FU443" s="8"/>
      <c r="FV443" s="8"/>
      <c r="FW443" s="8"/>
      <c r="FX443" s="8"/>
      <c r="FY443" s="8"/>
      <c r="FZ443" s="8"/>
      <c r="GA443" s="8"/>
      <c r="GB443" s="8"/>
      <c r="GC443" s="8"/>
      <c r="GD443" s="8"/>
      <c r="GE443" s="8"/>
      <c r="GF443" s="8"/>
      <c r="GG443" s="8"/>
      <c r="GH443" s="8"/>
      <c r="GI443" s="8"/>
      <c r="GJ443" s="8"/>
      <c r="GK443" s="8"/>
      <c r="GL443" s="8"/>
      <c r="GM443" s="8"/>
      <c r="GN443" s="8"/>
      <c r="GO443" s="8"/>
      <c r="GP443" s="8"/>
      <c r="GQ443" s="8"/>
      <c r="GR443" s="8"/>
      <c r="GS443" s="8"/>
      <c r="GT443" s="8"/>
      <c r="GU443" s="8"/>
      <c r="GV443" s="8"/>
      <c r="GW443" s="8"/>
      <c r="GX443" s="8"/>
      <c r="GY443" s="8"/>
      <c r="GZ443" s="8"/>
      <c r="HA443" s="8"/>
      <c r="HB443" s="8"/>
      <c r="HC443" s="8"/>
      <c r="HD443" s="8"/>
      <c r="HE443" s="8"/>
      <c r="HF443" s="8"/>
      <c r="HG443" s="8"/>
    </row>
    <row r="444" spans="1:215" s="9" customFormat="1" ht="32" customHeight="1" x14ac:dyDescent="0.35">
      <c r="A444" s="70">
        <v>123</v>
      </c>
      <c r="B444" s="71" t="s">
        <v>25</v>
      </c>
      <c r="C444" s="72">
        <v>151</v>
      </c>
      <c r="D444" s="73">
        <v>2021</v>
      </c>
      <c r="E444" s="74" t="s">
        <v>22</v>
      </c>
      <c r="F444" s="87" t="s">
        <v>109</v>
      </c>
      <c r="G444" s="73" t="s">
        <v>18</v>
      </c>
      <c r="H444" s="86" t="s">
        <v>13</v>
      </c>
      <c r="I444" s="70" t="s">
        <v>59</v>
      </c>
      <c r="J444" s="19" t="s">
        <v>336</v>
      </c>
      <c r="K444" s="19" t="s">
        <v>189</v>
      </c>
      <c r="L444" s="19" t="s">
        <v>385</v>
      </c>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c r="BH444" s="8"/>
      <c r="BI444" s="8"/>
      <c r="BJ444" s="8"/>
      <c r="BK444" s="8"/>
      <c r="BL444" s="8"/>
      <c r="BM444" s="8"/>
      <c r="BN444" s="8"/>
      <c r="BO444" s="8"/>
      <c r="BP444" s="8"/>
      <c r="BQ444" s="8"/>
      <c r="BR444" s="8"/>
      <c r="BS444" s="8"/>
      <c r="BT444" s="8"/>
      <c r="BU444" s="8"/>
      <c r="BV444" s="8"/>
      <c r="BW444" s="8"/>
      <c r="BX444" s="8"/>
      <c r="BY444" s="8"/>
      <c r="BZ444" s="8"/>
      <c r="CA444" s="8"/>
      <c r="CB444" s="8"/>
      <c r="CC444" s="8"/>
      <c r="CD444" s="8"/>
      <c r="CE444" s="8"/>
      <c r="CF444" s="8"/>
      <c r="CG444" s="8"/>
      <c r="CH444" s="8"/>
      <c r="CI444" s="8"/>
      <c r="CJ444" s="8"/>
      <c r="CK444" s="8"/>
      <c r="CL444" s="8"/>
      <c r="CM444" s="8"/>
      <c r="CN444" s="8"/>
      <c r="CO444" s="8"/>
      <c r="CP444" s="8"/>
      <c r="CQ444" s="8"/>
      <c r="CR444" s="8"/>
      <c r="CS444" s="8"/>
      <c r="CT444" s="8"/>
      <c r="CU444" s="8"/>
      <c r="CV444" s="8"/>
      <c r="CW444" s="8"/>
      <c r="CX444" s="8"/>
      <c r="CY444" s="8"/>
      <c r="CZ444" s="8"/>
      <c r="DA444" s="8"/>
      <c r="DB444" s="8"/>
      <c r="DC444" s="8"/>
      <c r="DD444" s="8"/>
      <c r="DE444" s="8"/>
      <c r="DF444" s="8"/>
      <c r="DG444" s="8"/>
      <c r="DH444" s="8"/>
      <c r="DI444" s="8"/>
      <c r="DJ444" s="8"/>
      <c r="DK444" s="8"/>
      <c r="DL444" s="8"/>
      <c r="DM444" s="8"/>
      <c r="DN444" s="8"/>
      <c r="DO444" s="8"/>
      <c r="DP444" s="8"/>
      <c r="DQ444" s="8"/>
      <c r="DR444" s="8"/>
      <c r="DS444" s="8"/>
      <c r="DT444" s="8"/>
      <c r="DU444" s="8"/>
      <c r="DV444" s="8"/>
      <c r="DW444" s="8"/>
      <c r="DX444" s="8"/>
      <c r="DY444" s="8"/>
      <c r="DZ444" s="8"/>
      <c r="EA444" s="8"/>
      <c r="EB444" s="8"/>
      <c r="EC444" s="8"/>
      <c r="ED444" s="8"/>
      <c r="EE444" s="8"/>
      <c r="EF444" s="8"/>
      <c r="EG444" s="8"/>
      <c r="EH444" s="8"/>
      <c r="EI444" s="8"/>
      <c r="EJ444" s="8"/>
      <c r="EK444" s="8"/>
      <c r="EL444" s="8"/>
      <c r="EM444" s="8"/>
      <c r="EN444" s="8"/>
      <c r="EO444" s="8"/>
      <c r="EP444" s="8"/>
      <c r="EQ444" s="8"/>
      <c r="ER444" s="8"/>
      <c r="ES444" s="8"/>
      <c r="ET444" s="8"/>
      <c r="EU444" s="8"/>
      <c r="EV444" s="8"/>
      <c r="EW444" s="8"/>
      <c r="EX444" s="8"/>
      <c r="EY444" s="8"/>
      <c r="EZ444" s="8"/>
      <c r="FA444" s="8"/>
      <c r="FB444" s="8"/>
      <c r="FC444" s="8"/>
      <c r="FD444" s="8"/>
      <c r="FE444" s="8"/>
      <c r="FF444" s="8"/>
      <c r="FG444" s="8"/>
      <c r="FH444" s="8"/>
      <c r="FI444" s="8"/>
      <c r="FJ444" s="8"/>
      <c r="FK444" s="8"/>
      <c r="FL444" s="8"/>
      <c r="FM444" s="8"/>
      <c r="FN444" s="8"/>
      <c r="FO444" s="8"/>
      <c r="FP444" s="8"/>
      <c r="FQ444" s="8"/>
      <c r="FR444" s="8"/>
      <c r="FS444" s="8"/>
      <c r="FT444" s="8"/>
      <c r="FU444" s="8"/>
      <c r="FV444" s="8"/>
      <c r="FW444" s="8"/>
      <c r="FX444" s="8"/>
      <c r="FY444" s="8"/>
      <c r="FZ444" s="8"/>
      <c r="GA444" s="8"/>
      <c r="GB444" s="8"/>
      <c r="GC444" s="8"/>
      <c r="GD444" s="8"/>
      <c r="GE444" s="8"/>
      <c r="GF444" s="8"/>
      <c r="GG444" s="8"/>
      <c r="GH444" s="8"/>
      <c r="GI444" s="8"/>
      <c r="GJ444" s="8"/>
      <c r="GK444" s="8"/>
      <c r="GL444" s="8"/>
      <c r="GM444" s="8"/>
      <c r="GN444" s="8"/>
      <c r="GO444" s="8"/>
      <c r="GP444" s="8"/>
      <c r="GQ444" s="8"/>
      <c r="GR444" s="8"/>
      <c r="GS444" s="8"/>
      <c r="GT444" s="8"/>
      <c r="GU444" s="8"/>
      <c r="GV444" s="8"/>
      <c r="GW444" s="8"/>
      <c r="GX444" s="8"/>
      <c r="GY444" s="8"/>
      <c r="GZ444" s="8"/>
      <c r="HA444" s="8"/>
      <c r="HB444" s="8"/>
      <c r="HC444" s="8"/>
      <c r="HD444" s="8"/>
      <c r="HE444" s="8"/>
      <c r="HF444" s="8"/>
      <c r="HG444" s="8"/>
    </row>
    <row r="445" spans="1:215" s="9" customFormat="1" ht="33.5" customHeight="1" x14ac:dyDescent="0.35">
      <c r="A445" s="70"/>
      <c r="B445" s="71"/>
      <c r="C445" s="72"/>
      <c r="D445" s="73"/>
      <c r="E445" s="74"/>
      <c r="F445" s="87"/>
      <c r="G445" s="73"/>
      <c r="H445" s="86"/>
      <c r="I445" s="70"/>
      <c r="J445" s="19" t="s">
        <v>329</v>
      </c>
      <c r="K445" s="19" t="s">
        <v>191</v>
      </c>
      <c r="L445" s="19" t="s">
        <v>242</v>
      </c>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c r="AV445" s="8"/>
      <c r="AW445" s="8"/>
      <c r="AX445" s="8"/>
      <c r="AY445" s="8"/>
      <c r="AZ445" s="8"/>
      <c r="BA445" s="8"/>
      <c r="BB445" s="8"/>
      <c r="BC445" s="8"/>
      <c r="BD445" s="8"/>
      <c r="BE445" s="8"/>
      <c r="BF445" s="8"/>
      <c r="BG445" s="8"/>
      <c r="BH445" s="8"/>
      <c r="BI445" s="8"/>
      <c r="BJ445" s="8"/>
      <c r="BK445" s="8"/>
      <c r="BL445" s="8"/>
      <c r="BM445" s="8"/>
      <c r="BN445" s="8"/>
      <c r="BO445" s="8"/>
      <c r="BP445" s="8"/>
      <c r="BQ445" s="8"/>
      <c r="BR445" s="8"/>
      <c r="BS445" s="8"/>
      <c r="BT445" s="8"/>
      <c r="BU445" s="8"/>
      <c r="BV445" s="8"/>
      <c r="BW445" s="8"/>
      <c r="BX445" s="8"/>
      <c r="BY445" s="8"/>
      <c r="BZ445" s="8"/>
      <c r="CA445" s="8"/>
      <c r="CB445" s="8"/>
      <c r="CC445" s="8"/>
      <c r="CD445" s="8"/>
      <c r="CE445" s="8"/>
      <c r="CF445" s="8"/>
      <c r="CG445" s="8"/>
      <c r="CH445" s="8"/>
      <c r="CI445" s="8"/>
      <c r="CJ445" s="8"/>
      <c r="CK445" s="8"/>
      <c r="CL445" s="8"/>
      <c r="CM445" s="8"/>
      <c r="CN445" s="8"/>
      <c r="CO445" s="8"/>
      <c r="CP445" s="8"/>
      <c r="CQ445" s="8"/>
      <c r="CR445" s="8"/>
      <c r="CS445" s="8"/>
      <c r="CT445" s="8"/>
      <c r="CU445" s="8"/>
      <c r="CV445" s="8"/>
      <c r="CW445" s="8"/>
      <c r="CX445" s="8"/>
      <c r="CY445" s="8"/>
      <c r="CZ445" s="8"/>
      <c r="DA445" s="8"/>
      <c r="DB445" s="8"/>
      <c r="DC445" s="8"/>
      <c r="DD445" s="8"/>
      <c r="DE445" s="8"/>
      <c r="DF445" s="8"/>
      <c r="DG445" s="8"/>
      <c r="DH445" s="8"/>
      <c r="DI445" s="8"/>
      <c r="DJ445" s="8"/>
      <c r="DK445" s="8"/>
      <c r="DL445" s="8"/>
      <c r="DM445" s="8"/>
      <c r="DN445" s="8"/>
      <c r="DO445" s="8"/>
      <c r="DP445" s="8"/>
      <c r="DQ445" s="8"/>
      <c r="DR445" s="8"/>
      <c r="DS445" s="8"/>
      <c r="DT445" s="8"/>
      <c r="DU445" s="8"/>
      <c r="DV445" s="8"/>
      <c r="DW445" s="8"/>
      <c r="DX445" s="8"/>
      <c r="DY445" s="8"/>
      <c r="DZ445" s="8"/>
      <c r="EA445" s="8"/>
      <c r="EB445" s="8"/>
      <c r="EC445" s="8"/>
      <c r="ED445" s="8"/>
      <c r="EE445" s="8"/>
      <c r="EF445" s="8"/>
      <c r="EG445" s="8"/>
      <c r="EH445" s="8"/>
      <c r="EI445" s="8"/>
      <c r="EJ445" s="8"/>
      <c r="EK445" s="8"/>
      <c r="EL445" s="8"/>
      <c r="EM445" s="8"/>
      <c r="EN445" s="8"/>
      <c r="EO445" s="8"/>
      <c r="EP445" s="8"/>
      <c r="EQ445" s="8"/>
      <c r="ER445" s="8"/>
      <c r="ES445" s="8"/>
      <c r="ET445" s="8"/>
      <c r="EU445" s="8"/>
      <c r="EV445" s="8"/>
      <c r="EW445" s="8"/>
      <c r="EX445" s="8"/>
      <c r="EY445" s="8"/>
      <c r="EZ445" s="8"/>
      <c r="FA445" s="8"/>
      <c r="FB445" s="8"/>
      <c r="FC445" s="8"/>
      <c r="FD445" s="8"/>
      <c r="FE445" s="8"/>
      <c r="FF445" s="8"/>
      <c r="FG445" s="8"/>
      <c r="FH445" s="8"/>
      <c r="FI445" s="8"/>
      <c r="FJ445" s="8"/>
      <c r="FK445" s="8"/>
      <c r="FL445" s="8"/>
      <c r="FM445" s="8"/>
      <c r="FN445" s="8"/>
      <c r="FO445" s="8"/>
      <c r="FP445" s="8"/>
      <c r="FQ445" s="8"/>
      <c r="FR445" s="8"/>
      <c r="FS445" s="8"/>
      <c r="FT445" s="8"/>
      <c r="FU445" s="8"/>
      <c r="FV445" s="8"/>
      <c r="FW445" s="8"/>
      <c r="FX445" s="8"/>
      <c r="FY445" s="8"/>
      <c r="FZ445" s="8"/>
      <c r="GA445" s="8"/>
      <c r="GB445" s="8"/>
      <c r="GC445" s="8"/>
      <c r="GD445" s="8"/>
      <c r="GE445" s="8"/>
      <c r="GF445" s="8"/>
      <c r="GG445" s="8"/>
      <c r="GH445" s="8"/>
      <c r="GI445" s="8"/>
      <c r="GJ445" s="8"/>
      <c r="GK445" s="8"/>
      <c r="GL445" s="8"/>
      <c r="GM445" s="8"/>
      <c r="GN445" s="8"/>
      <c r="GO445" s="8"/>
      <c r="GP445" s="8"/>
      <c r="GQ445" s="8"/>
      <c r="GR445" s="8"/>
      <c r="GS445" s="8"/>
      <c r="GT445" s="8"/>
      <c r="GU445" s="8"/>
      <c r="GV445" s="8"/>
      <c r="GW445" s="8"/>
      <c r="GX445" s="8"/>
      <c r="GY445" s="8"/>
      <c r="GZ445" s="8"/>
      <c r="HA445" s="8"/>
      <c r="HB445" s="8"/>
      <c r="HC445" s="8"/>
      <c r="HD445" s="8"/>
      <c r="HE445" s="8"/>
      <c r="HF445" s="8"/>
      <c r="HG445" s="8"/>
    </row>
    <row r="446" spans="1:215" s="9" customFormat="1" ht="37" customHeight="1" x14ac:dyDescent="0.35">
      <c r="A446" s="70"/>
      <c r="B446" s="71"/>
      <c r="C446" s="72"/>
      <c r="D446" s="73"/>
      <c r="E446" s="74"/>
      <c r="F446" s="87"/>
      <c r="G446" s="73"/>
      <c r="H446" s="86"/>
      <c r="I446" s="70"/>
      <c r="J446" s="19" t="s">
        <v>336</v>
      </c>
      <c r="K446" s="19" t="s">
        <v>190</v>
      </c>
      <c r="L446" s="19" t="s">
        <v>272</v>
      </c>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8"/>
      <c r="BD446" s="8"/>
      <c r="BE446" s="8"/>
      <c r="BF446" s="8"/>
      <c r="BG446" s="8"/>
      <c r="BH446" s="8"/>
      <c r="BI446" s="8"/>
      <c r="BJ446" s="8"/>
      <c r="BK446" s="8"/>
      <c r="BL446" s="8"/>
      <c r="BM446" s="8"/>
      <c r="BN446" s="8"/>
      <c r="BO446" s="8"/>
      <c r="BP446" s="8"/>
      <c r="BQ446" s="8"/>
      <c r="BR446" s="8"/>
      <c r="BS446" s="8"/>
      <c r="BT446" s="8"/>
      <c r="BU446" s="8"/>
      <c r="BV446" s="8"/>
      <c r="BW446" s="8"/>
      <c r="BX446" s="8"/>
      <c r="BY446" s="8"/>
      <c r="BZ446" s="8"/>
      <c r="CA446" s="8"/>
      <c r="CB446" s="8"/>
      <c r="CC446" s="8"/>
      <c r="CD446" s="8"/>
      <c r="CE446" s="8"/>
      <c r="CF446" s="8"/>
      <c r="CG446" s="8"/>
      <c r="CH446" s="8"/>
      <c r="CI446" s="8"/>
      <c r="CJ446" s="8"/>
      <c r="CK446" s="8"/>
      <c r="CL446" s="8"/>
      <c r="CM446" s="8"/>
      <c r="CN446" s="8"/>
      <c r="CO446" s="8"/>
      <c r="CP446" s="8"/>
      <c r="CQ446" s="8"/>
      <c r="CR446" s="8"/>
      <c r="CS446" s="8"/>
      <c r="CT446" s="8"/>
      <c r="CU446" s="8"/>
      <c r="CV446" s="8"/>
      <c r="CW446" s="8"/>
      <c r="CX446" s="8"/>
      <c r="CY446" s="8"/>
      <c r="CZ446" s="8"/>
      <c r="DA446" s="8"/>
      <c r="DB446" s="8"/>
      <c r="DC446" s="8"/>
      <c r="DD446" s="8"/>
      <c r="DE446" s="8"/>
      <c r="DF446" s="8"/>
      <c r="DG446" s="8"/>
      <c r="DH446" s="8"/>
      <c r="DI446" s="8"/>
      <c r="DJ446" s="8"/>
      <c r="DK446" s="8"/>
      <c r="DL446" s="8"/>
      <c r="DM446" s="8"/>
      <c r="DN446" s="8"/>
      <c r="DO446" s="8"/>
      <c r="DP446" s="8"/>
      <c r="DQ446" s="8"/>
      <c r="DR446" s="8"/>
      <c r="DS446" s="8"/>
      <c r="DT446" s="8"/>
      <c r="DU446" s="8"/>
      <c r="DV446" s="8"/>
      <c r="DW446" s="8"/>
      <c r="DX446" s="8"/>
      <c r="DY446" s="8"/>
      <c r="DZ446" s="8"/>
      <c r="EA446" s="8"/>
      <c r="EB446" s="8"/>
      <c r="EC446" s="8"/>
      <c r="ED446" s="8"/>
      <c r="EE446" s="8"/>
      <c r="EF446" s="8"/>
      <c r="EG446" s="8"/>
      <c r="EH446" s="8"/>
      <c r="EI446" s="8"/>
      <c r="EJ446" s="8"/>
      <c r="EK446" s="8"/>
      <c r="EL446" s="8"/>
      <c r="EM446" s="8"/>
      <c r="EN446" s="8"/>
      <c r="EO446" s="8"/>
      <c r="EP446" s="8"/>
      <c r="EQ446" s="8"/>
      <c r="ER446" s="8"/>
      <c r="ES446" s="8"/>
      <c r="ET446" s="8"/>
      <c r="EU446" s="8"/>
      <c r="EV446" s="8"/>
      <c r="EW446" s="8"/>
      <c r="EX446" s="8"/>
      <c r="EY446" s="8"/>
      <c r="EZ446" s="8"/>
      <c r="FA446" s="8"/>
      <c r="FB446" s="8"/>
      <c r="FC446" s="8"/>
      <c r="FD446" s="8"/>
      <c r="FE446" s="8"/>
      <c r="FF446" s="8"/>
      <c r="FG446" s="8"/>
      <c r="FH446" s="8"/>
      <c r="FI446" s="8"/>
      <c r="FJ446" s="8"/>
      <c r="FK446" s="8"/>
      <c r="FL446" s="8"/>
      <c r="FM446" s="8"/>
      <c r="FN446" s="8"/>
      <c r="FO446" s="8"/>
      <c r="FP446" s="8"/>
      <c r="FQ446" s="8"/>
      <c r="FR446" s="8"/>
      <c r="FS446" s="8"/>
      <c r="FT446" s="8"/>
      <c r="FU446" s="8"/>
      <c r="FV446" s="8"/>
      <c r="FW446" s="8"/>
      <c r="FX446" s="8"/>
      <c r="FY446" s="8"/>
      <c r="FZ446" s="8"/>
      <c r="GA446" s="8"/>
      <c r="GB446" s="8"/>
      <c r="GC446" s="8"/>
      <c r="GD446" s="8"/>
      <c r="GE446" s="8"/>
      <c r="GF446" s="8"/>
      <c r="GG446" s="8"/>
      <c r="GH446" s="8"/>
      <c r="GI446" s="8"/>
      <c r="GJ446" s="8"/>
      <c r="GK446" s="8"/>
      <c r="GL446" s="8"/>
      <c r="GM446" s="8"/>
      <c r="GN446" s="8"/>
      <c r="GO446" s="8"/>
      <c r="GP446" s="8"/>
      <c r="GQ446" s="8"/>
      <c r="GR446" s="8"/>
      <c r="GS446" s="8"/>
      <c r="GT446" s="8"/>
      <c r="GU446" s="8"/>
      <c r="GV446" s="8"/>
      <c r="GW446" s="8"/>
      <c r="GX446" s="8"/>
      <c r="GY446" s="8"/>
      <c r="GZ446" s="8"/>
      <c r="HA446" s="8"/>
      <c r="HB446" s="8"/>
      <c r="HC446" s="8"/>
      <c r="HD446" s="8"/>
      <c r="HE446" s="8"/>
      <c r="HF446" s="8"/>
      <c r="HG446" s="8"/>
    </row>
    <row r="447" spans="1:215" s="9" customFormat="1" ht="62.5" customHeight="1" x14ac:dyDescent="0.35">
      <c r="A447" s="31">
        <v>124</v>
      </c>
      <c r="B447" s="34" t="s">
        <v>27</v>
      </c>
      <c r="C447" s="33" t="s">
        <v>577</v>
      </c>
      <c r="D447" s="34">
        <v>2021</v>
      </c>
      <c r="E447" s="35" t="s">
        <v>16</v>
      </c>
      <c r="F447" s="36" t="s">
        <v>111</v>
      </c>
      <c r="G447" s="34" t="s">
        <v>18</v>
      </c>
      <c r="H447" s="30" t="s">
        <v>13</v>
      </c>
      <c r="I447" s="31" t="s">
        <v>234</v>
      </c>
      <c r="J447" s="20" t="s">
        <v>338</v>
      </c>
      <c r="K447" s="20" t="s">
        <v>141</v>
      </c>
      <c r="L447" s="20" t="s">
        <v>387</v>
      </c>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c r="BH447" s="8"/>
      <c r="BI447" s="8"/>
      <c r="BJ447" s="8"/>
      <c r="BK447" s="8"/>
      <c r="BL447" s="8"/>
      <c r="BM447" s="8"/>
      <c r="BN447" s="8"/>
      <c r="BO447" s="8"/>
      <c r="BP447" s="8"/>
      <c r="BQ447" s="8"/>
      <c r="BR447" s="8"/>
      <c r="BS447" s="8"/>
      <c r="BT447" s="8"/>
      <c r="BU447" s="8"/>
      <c r="BV447" s="8"/>
      <c r="BW447" s="8"/>
      <c r="BX447" s="8"/>
      <c r="BY447" s="8"/>
      <c r="BZ447" s="8"/>
      <c r="CA447" s="8"/>
      <c r="CB447" s="8"/>
      <c r="CC447" s="8"/>
      <c r="CD447" s="8"/>
      <c r="CE447" s="8"/>
      <c r="CF447" s="8"/>
      <c r="CG447" s="8"/>
      <c r="CH447" s="8"/>
      <c r="CI447" s="8"/>
      <c r="CJ447" s="8"/>
      <c r="CK447" s="8"/>
      <c r="CL447" s="8"/>
      <c r="CM447" s="8"/>
      <c r="CN447" s="8"/>
      <c r="CO447" s="8"/>
      <c r="CP447" s="8"/>
      <c r="CQ447" s="8"/>
      <c r="CR447" s="8"/>
      <c r="CS447" s="8"/>
      <c r="CT447" s="8"/>
      <c r="CU447" s="8"/>
      <c r="CV447" s="8"/>
      <c r="CW447" s="8"/>
      <c r="CX447" s="8"/>
      <c r="CY447" s="8"/>
      <c r="CZ447" s="8"/>
      <c r="DA447" s="8"/>
      <c r="DB447" s="8"/>
      <c r="DC447" s="8"/>
      <c r="DD447" s="8"/>
      <c r="DE447" s="8"/>
      <c r="DF447" s="8"/>
      <c r="DG447" s="8"/>
      <c r="DH447" s="8"/>
      <c r="DI447" s="8"/>
      <c r="DJ447" s="8"/>
      <c r="DK447" s="8"/>
      <c r="DL447" s="8"/>
      <c r="DM447" s="8"/>
      <c r="DN447" s="8"/>
      <c r="DO447" s="8"/>
      <c r="DP447" s="8"/>
      <c r="DQ447" s="8"/>
      <c r="DR447" s="8"/>
      <c r="DS447" s="8"/>
      <c r="DT447" s="8"/>
      <c r="DU447" s="8"/>
      <c r="DV447" s="8"/>
      <c r="DW447" s="8"/>
      <c r="DX447" s="8"/>
      <c r="DY447" s="8"/>
      <c r="DZ447" s="8"/>
      <c r="EA447" s="8"/>
      <c r="EB447" s="8"/>
      <c r="EC447" s="8"/>
      <c r="ED447" s="8"/>
      <c r="EE447" s="8"/>
      <c r="EF447" s="8"/>
      <c r="EG447" s="8"/>
      <c r="EH447" s="8"/>
      <c r="EI447" s="8"/>
      <c r="EJ447" s="8"/>
      <c r="EK447" s="8"/>
      <c r="EL447" s="8"/>
      <c r="EM447" s="8"/>
      <c r="EN447" s="8"/>
      <c r="EO447" s="8"/>
      <c r="EP447" s="8"/>
      <c r="EQ447" s="8"/>
      <c r="ER447" s="8"/>
      <c r="ES447" s="8"/>
      <c r="ET447" s="8"/>
      <c r="EU447" s="8"/>
      <c r="EV447" s="8"/>
      <c r="EW447" s="8"/>
      <c r="EX447" s="8"/>
      <c r="EY447" s="8"/>
      <c r="EZ447" s="8"/>
      <c r="FA447" s="8"/>
      <c r="FB447" s="8"/>
      <c r="FC447" s="8"/>
      <c r="FD447" s="8"/>
      <c r="FE447" s="8"/>
      <c r="FF447" s="8"/>
      <c r="FG447" s="8"/>
      <c r="FH447" s="8"/>
      <c r="FI447" s="8"/>
      <c r="FJ447" s="8"/>
      <c r="FK447" s="8"/>
      <c r="FL447" s="8"/>
      <c r="FM447" s="8"/>
      <c r="FN447" s="8"/>
      <c r="FO447" s="8"/>
      <c r="FP447" s="8"/>
      <c r="FQ447" s="8"/>
      <c r="FR447" s="8"/>
      <c r="FS447" s="8"/>
      <c r="FT447" s="8"/>
      <c r="FU447" s="8"/>
      <c r="FV447" s="8"/>
      <c r="FW447" s="8"/>
      <c r="FX447" s="8"/>
      <c r="FY447" s="8"/>
      <c r="FZ447" s="8"/>
      <c r="GA447" s="8"/>
      <c r="GB447" s="8"/>
      <c r="GC447" s="8"/>
      <c r="GD447" s="8"/>
      <c r="GE447" s="8"/>
      <c r="GF447" s="8"/>
      <c r="GG447" s="8"/>
      <c r="GH447" s="8"/>
      <c r="GI447" s="8"/>
      <c r="GJ447" s="8"/>
      <c r="GK447" s="8"/>
      <c r="GL447" s="8"/>
      <c r="GM447" s="8"/>
      <c r="GN447" s="8"/>
      <c r="GO447" s="8"/>
      <c r="GP447" s="8"/>
      <c r="GQ447" s="8"/>
      <c r="GR447" s="8"/>
      <c r="GS447" s="8"/>
      <c r="GT447" s="8"/>
      <c r="GU447" s="8"/>
      <c r="GV447" s="8"/>
      <c r="GW447" s="8"/>
      <c r="GX447" s="8"/>
      <c r="GY447" s="8"/>
      <c r="GZ447" s="8"/>
      <c r="HA447" s="8"/>
      <c r="HB447" s="8"/>
      <c r="HC447" s="8"/>
      <c r="HD447" s="8"/>
      <c r="HE447" s="8"/>
      <c r="HF447" s="8"/>
      <c r="HG447" s="8"/>
    </row>
    <row r="448" spans="1:215" s="9" customFormat="1" ht="36" customHeight="1" x14ac:dyDescent="0.35">
      <c r="A448" s="31">
        <v>125</v>
      </c>
      <c r="B448" s="34" t="s">
        <v>121</v>
      </c>
      <c r="C448" s="33">
        <v>265</v>
      </c>
      <c r="D448" s="34">
        <v>2021</v>
      </c>
      <c r="E448" s="35" t="s">
        <v>122</v>
      </c>
      <c r="F448" s="36" t="s">
        <v>123</v>
      </c>
      <c r="G448" s="34" t="s">
        <v>18</v>
      </c>
      <c r="H448" s="24" t="s">
        <v>13</v>
      </c>
      <c r="I448" s="31" t="s">
        <v>349</v>
      </c>
      <c r="J448" s="19" t="s">
        <v>329</v>
      </c>
      <c r="K448" s="19" t="s">
        <v>191</v>
      </c>
      <c r="L448" s="19" t="s">
        <v>265</v>
      </c>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c r="AW448" s="8"/>
      <c r="AX448" s="8"/>
      <c r="AY448" s="8"/>
      <c r="AZ448" s="8"/>
      <c r="BA448" s="8"/>
      <c r="BB448" s="8"/>
      <c r="BC448" s="8"/>
      <c r="BD448" s="8"/>
      <c r="BE448" s="8"/>
      <c r="BF448" s="8"/>
      <c r="BG448" s="8"/>
      <c r="BH448" s="8"/>
      <c r="BI448" s="8"/>
      <c r="BJ448" s="8"/>
      <c r="BK448" s="8"/>
      <c r="BL448" s="8"/>
      <c r="BM448" s="8"/>
      <c r="BN448" s="8"/>
      <c r="BO448" s="8"/>
      <c r="BP448" s="8"/>
      <c r="BQ448" s="8"/>
      <c r="BR448" s="8"/>
      <c r="BS448" s="8"/>
      <c r="BT448" s="8"/>
      <c r="BU448" s="8"/>
      <c r="BV448" s="8"/>
      <c r="BW448" s="8"/>
      <c r="BX448" s="8"/>
      <c r="BY448" s="8"/>
      <c r="BZ448" s="8"/>
      <c r="CA448" s="8"/>
      <c r="CB448" s="8"/>
      <c r="CC448" s="8"/>
      <c r="CD448" s="8"/>
      <c r="CE448" s="8"/>
      <c r="CF448" s="8"/>
      <c r="CG448" s="8"/>
      <c r="CH448" s="8"/>
      <c r="CI448" s="8"/>
      <c r="CJ448" s="8"/>
      <c r="CK448" s="8"/>
      <c r="CL448" s="8"/>
      <c r="CM448" s="8"/>
      <c r="CN448" s="8"/>
      <c r="CO448" s="8"/>
      <c r="CP448" s="8"/>
      <c r="CQ448" s="8"/>
      <c r="CR448" s="8"/>
      <c r="CS448" s="8"/>
      <c r="CT448" s="8"/>
      <c r="CU448" s="8"/>
      <c r="CV448" s="8"/>
      <c r="CW448" s="8"/>
      <c r="CX448" s="8"/>
      <c r="CY448" s="8"/>
      <c r="CZ448" s="8"/>
      <c r="DA448" s="8"/>
      <c r="DB448" s="8"/>
      <c r="DC448" s="8"/>
      <c r="DD448" s="8"/>
      <c r="DE448" s="8"/>
      <c r="DF448" s="8"/>
      <c r="DG448" s="8"/>
      <c r="DH448" s="8"/>
      <c r="DI448" s="8"/>
      <c r="DJ448" s="8"/>
      <c r="DK448" s="8"/>
      <c r="DL448" s="8"/>
      <c r="DM448" s="8"/>
      <c r="DN448" s="8"/>
      <c r="DO448" s="8"/>
      <c r="DP448" s="8"/>
      <c r="DQ448" s="8"/>
      <c r="DR448" s="8"/>
      <c r="DS448" s="8"/>
      <c r="DT448" s="8"/>
      <c r="DU448" s="8"/>
      <c r="DV448" s="8"/>
      <c r="DW448" s="8"/>
      <c r="DX448" s="8"/>
      <c r="DY448" s="8"/>
      <c r="DZ448" s="8"/>
      <c r="EA448" s="8"/>
      <c r="EB448" s="8"/>
      <c r="EC448" s="8"/>
      <c r="ED448" s="8"/>
      <c r="EE448" s="8"/>
      <c r="EF448" s="8"/>
      <c r="EG448" s="8"/>
      <c r="EH448" s="8"/>
      <c r="EI448" s="8"/>
      <c r="EJ448" s="8"/>
      <c r="EK448" s="8"/>
      <c r="EL448" s="8"/>
      <c r="EM448" s="8"/>
      <c r="EN448" s="8"/>
      <c r="EO448" s="8"/>
      <c r="EP448" s="8"/>
      <c r="EQ448" s="8"/>
      <c r="ER448" s="8"/>
      <c r="ES448" s="8"/>
      <c r="ET448" s="8"/>
      <c r="EU448" s="8"/>
      <c r="EV448" s="8"/>
      <c r="EW448" s="8"/>
      <c r="EX448" s="8"/>
      <c r="EY448" s="8"/>
      <c r="EZ448" s="8"/>
      <c r="FA448" s="8"/>
      <c r="FB448" s="8"/>
      <c r="FC448" s="8"/>
      <c r="FD448" s="8"/>
      <c r="FE448" s="8"/>
      <c r="FF448" s="8"/>
      <c r="FG448" s="8"/>
      <c r="FH448" s="8"/>
      <c r="FI448" s="8"/>
      <c r="FJ448" s="8"/>
      <c r="FK448" s="8"/>
      <c r="FL448" s="8"/>
      <c r="FM448" s="8"/>
      <c r="FN448" s="8"/>
      <c r="FO448" s="8"/>
      <c r="FP448" s="8"/>
      <c r="FQ448" s="8"/>
      <c r="FR448" s="8"/>
      <c r="FS448" s="8"/>
      <c r="FT448" s="8"/>
      <c r="FU448" s="8"/>
      <c r="FV448" s="8"/>
      <c r="FW448" s="8"/>
      <c r="FX448" s="8"/>
      <c r="FY448" s="8"/>
      <c r="FZ448" s="8"/>
      <c r="GA448" s="8"/>
      <c r="GB448" s="8"/>
      <c r="GC448" s="8"/>
      <c r="GD448" s="8"/>
      <c r="GE448" s="8"/>
      <c r="GF448" s="8"/>
      <c r="GG448" s="8"/>
      <c r="GH448" s="8"/>
      <c r="GI448" s="8"/>
      <c r="GJ448" s="8"/>
      <c r="GK448" s="8"/>
      <c r="GL448" s="8"/>
      <c r="GM448" s="8"/>
      <c r="GN448" s="8"/>
      <c r="GO448" s="8"/>
      <c r="GP448" s="8"/>
      <c r="GQ448" s="8"/>
      <c r="GR448" s="8"/>
      <c r="GS448" s="8"/>
      <c r="GT448" s="8"/>
      <c r="GU448" s="8"/>
      <c r="GV448" s="8"/>
      <c r="GW448" s="8"/>
      <c r="GX448" s="8"/>
      <c r="GY448" s="8"/>
      <c r="GZ448" s="8"/>
      <c r="HA448" s="8"/>
      <c r="HB448" s="8"/>
      <c r="HC448" s="8"/>
      <c r="HD448" s="8"/>
      <c r="HE448" s="8"/>
      <c r="HF448" s="8"/>
      <c r="HG448" s="8"/>
    </row>
    <row r="449" spans="1:215" s="9" customFormat="1" ht="47" customHeight="1" x14ac:dyDescent="0.35">
      <c r="A449" s="70">
        <v>126</v>
      </c>
      <c r="B449" s="73" t="s">
        <v>25</v>
      </c>
      <c r="C449" s="72">
        <v>1860</v>
      </c>
      <c r="D449" s="73">
        <v>2021</v>
      </c>
      <c r="E449" s="74" t="s">
        <v>80</v>
      </c>
      <c r="F449" s="87" t="s">
        <v>113</v>
      </c>
      <c r="G449" s="73" t="s">
        <v>18</v>
      </c>
      <c r="H449" s="100" t="s">
        <v>13</v>
      </c>
      <c r="I449" s="70" t="s">
        <v>114</v>
      </c>
      <c r="J449" s="19" t="s">
        <v>332</v>
      </c>
      <c r="K449" s="19" t="s">
        <v>145</v>
      </c>
      <c r="L449" s="19" t="s">
        <v>388</v>
      </c>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c r="AW449" s="8"/>
      <c r="AX449" s="8"/>
      <c r="AY449" s="8"/>
      <c r="AZ449" s="8"/>
      <c r="BA449" s="8"/>
      <c r="BB449" s="8"/>
      <c r="BC449" s="8"/>
      <c r="BD449" s="8"/>
      <c r="BE449" s="8"/>
      <c r="BF449" s="8"/>
      <c r="BG449" s="8"/>
      <c r="BH449" s="8"/>
      <c r="BI449" s="8"/>
      <c r="BJ449" s="8"/>
      <c r="BK449" s="8"/>
      <c r="BL449" s="8"/>
      <c r="BM449" s="8"/>
      <c r="BN449" s="8"/>
      <c r="BO449" s="8"/>
      <c r="BP449" s="8"/>
      <c r="BQ449" s="8"/>
      <c r="BR449" s="8"/>
      <c r="BS449" s="8"/>
      <c r="BT449" s="8"/>
      <c r="BU449" s="8"/>
      <c r="BV449" s="8"/>
      <c r="BW449" s="8"/>
      <c r="BX449" s="8"/>
      <c r="BY449" s="8"/>
      <c r="BZ449" s="8"/>
      <c r="CA449" s="8"/>
      <c r="CB449" s="8"/>
      <c r="CC449" s="8"/>
      <c r="CD449" s="8"/>
      <c r="CE449" s="8"/>
      <c r="CF449" s="8"/>
      <c r="CG449" s="8"/>
      <c r="CH449" s="8"/>
      <c r="CI449" s="8"/>
      <c r="CJ449" s="8"/>
      <c r="CK449" s="8"/>
      <c r="CL449" s="8"/>
      <c r="CM449" s="8"/>
      <c r="CN449" s="8"/>
      <c r="CO449" s="8"/>
      <c r="CP449" s="8"/>
      <c r="CQ449" s="8"/>
      <c r="CR449" s="8"/>
      <c r="CS449" s="8"/>
      <c r="CT449" s="8"/>
      <c r="CU449" s="8"/>
      <c r="CV449" s="8"/>
      <c r="CW449" s="8"/>
      <c r="CX449" s="8"/>
      <c r="CY449" s="8"/>
      <c r="CZ449" s="8"/>
      <c r="DA449" s="8"/>
      <c r="DB449" s="8"/>
      <c r="DC449" s="8"/>
      <c r="DD449" s="8"/>
      <c r="DE449" s="8"/>
      <c r="DF449" s="8"/>
      <c r="DG449" s="8"/>
      <c r="DH449" s="8"/>
      <c r="DI449" s="8"/>
      <c r="DJ449" s="8"/>
      <c r="DK449" s="8"/>
      <c r="DL449" s="8"/>
      <c r="DM449" s="8"/>
      <c r="DN449" s="8"/>
      <c r="DO449" s="8"/>
      <c r="DP449" s="8"/>
      <c r="DQ449" s="8"/>
      <c r="DR449" s="8"/>
      <c r="DS449" s="8"/>
      <c r="DT449" s="8"/>
      <c r="DU449" s="8"/>
      <c r="DV449" s="8"/>
      <c r="DW449" s="8"/>
      <c r="DX449" s="8"/>
      <c r="DY449" s="8"/>
      <c r="DZ449" s="8"/>
      <c r="EA449" s="8"/>
      <c r="EB449" s="8"/>
      <c r="EC449" s="8"/>
      <c r="ED449" s="8"/>
      <c r="EE449" s="8"/>
      <c r="EF449" s="8"/>
      <c r="EG449" s="8"/>
      <c r="EH449" s="8"/>
      <c r="EI449" s="8"/>
      <c r="EJ449" s="8"/>
      <c r="EK449" s="8"/>
      <c r="EL449" s="8"/>
      <c r="EM449" s="8"/>
      <c r="EN449" s="8"/>
      <c r="EO449" s="8"/>
      <c r="EP449" s="8"/>
      <c r="EQ449" s="8"/>
      <c r="ER449" s="8"/>
      <c r="ES449" s="8"/>
      <c r="ET449" s="8"/>
      <c r="EU449" s="8"/>
      <c r="EV449" s="8"/>
      <c r="EW449" s="8"/>
      <c r="EX449" s="8"/>
      <c r="EY449" s="8"/>
      <c r="EZ449" s="8"/>
      <c r="FA449" s="8"/>
      <c r="FB449" s="8"/>
      <c r="FC449" s="8"/>
      <c r="FD449" s="8"/>
      <c r="FE449" s="8"/>
      <c r="FF449" s="8"/>
      <c r="FG449" s="8"/>
      <c r="FH449" s="8"/>
      <c r="FI449" s="8"/>
      <c r="FJ449" s="8"/>
      <c r="FK449" s="8"/>
      <c r="FL449" s="8"/>
      <c r="FM449" s="8"/>
      <c r="FN449" s="8"/>
      <c r="FO449" s="8"/>
      <c r="FP449" s="8"/>
      <c r="FQ449" s="8"/>
      <c r="FR449" s="8"/>
      <c r="FS449" s="8"/>
      <c r="FT449" s="8"/>
      <c r="FU449" s="8"/>
      <c r="FV449" s="8"/>
      <c r="FW449" s="8"/>
      <c r="FX449" s="8"/>
      <c r="FY449" s="8"/>
      <c r="FZ449" s="8"/>
      <c r="GA449" s="8"/>
      <c r="GB449" s="8"/>
      <c r="GC449" s="8"/>
      <c r="GD449" s="8"/>
      <c r="GE449" s="8"/>
      <c r="GF449" s="8"/>
      <c r="GG449" s="8"/>
      <c r="GH449" s="8"/>
      <c r="GI449" s="8"/>
      <c r="GJ449" s="8"/>
      <c r="GK449" s="8"/>
      <c r="GL449" s="8"/>
      <c r="GM449" s="8"/>
      <c r="GN449" s="8"/>
      <c r="GO449" s="8"/>
      <c r="GP449" s="8"/>
      <c r="GQ449" s="8"/>
      <c r="GR449" s="8"/>
      <c r="GS449" s="8"/>
      <c r="GT449" s="8"/>
      <c r="GU449" s="8"/>
      <c r="GV449" s="8"/>
      <c r="GW449" s="8"/>
      <c r="GX449" s="8"/>
      <c r="GY449" s="8"/>
      <c r="GZ449" s="8"/>
      <c r="HA449" s="8"/>
      <c r="HB449" s="8"/>
      <c r="HC449" s="8"/>
      <c r="HD449" s="8"/>
      <c r="HE449" s="8"/>
      <c r="HF449" s="8"/>
      <c r="HG449" s="8"/>
    </row>
    <row r="450" spans="1:215" s="9" customFormat="1" ht="34.5" customHeight="1" x14ac:dyDescent="0.35">
      <c r="A450" s="70"/>
      <c r="B450" s="73"/>
      <c r="C450" s="72"/>
      <c r="D450" s="73"/>
      <c r="E450" s="74"/>
      <c r="F450" s="87"/>
      <c r="G450" s="73"/>
      <c r="H450" s="100"/>
      <c r="I450" s="70"/>
      <c r="J450" s="19" t="s">
        <v>321</v>
      </c>
      <c r="K450" s="19" t="s">
        <v>146</v>
      </c>
      <c r="L450" s="19" t="s">
        <v>320</v>
      </c>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c r="AW450" s="8"/>
      <c r="AX450" s="8"/>
      <c r="AY450" s="8"/>
      <c r="AZ450" s="8"/>
      <c r="BA450" s="8"/>
      <c r="BB450" s="8"/>
      <c r="BC450" s="8"/>
      <c r="BD450" s="8"/>
      <c r="BE450" s="8"/>
      <c r="BF450" s="8"/>
      <c r="BG450" s="8"/>
      <c r="BH450" s="8"/>
      <c r="BI450" s="8"/>
      <c r="BJ450" s="8"/>
      <c r="BK450" s="8"/>
      <c r="BL450" s="8"/>
      <c r="BM450" s="8"/>
      <c r="BN450" s="8"/>
      <c r="BO450" s="8"/>
      <c r="BP450" s="8"/>
      <c r="BQ450" s="8"/>
      <c r="BR450" s="8"/>
      <c r="BS450" s="8"/>
      <c r="BT450" s="8"/>
      <c r="BU450" s="8"/>
      <c r="BV450" s="8"/>
      <c r="BW450" s="8"/>
      <c r="BX450" s="8"/>
      <c r="BY450" s="8"/>
      <c r="BZ450" s="8"/>
      <c r="CA450" s="8"/>
      <c r="CB450" s="8"/>
      <c r="CC450" s="8"/>
      <c r="CD450" s="8"/>
      <c r="CE450" s="8"/>
      <c r="CF450" s="8"/>
      <c r="CG450" s="8"/>
      <c r="CH450" s="8"/>
      <c r="CI450" s="8"/>
      <c r="CJ450" s="8"/>
      <c r="CK450" s="8"/>
      <c r="CL450" s="8"/>
      <c r="CM450" s="8"/>
      <c r="CN450" s="8"/>
      <c r="CO450" s="8"/>
      <c r="CP450" s="8"/>
      <c r="CQ450" s="8"/>
      <c r="CR450" s="8"/>
      <c r="CS450" s="8"/>
      <c r="CT450" s="8"/>
      <c r="CU450" s="8"/>
      <c r="CV450" s="8"/>
      <c r="CW450" s="8"/>
      <c r="CX450" s="8"/>
      <c r="CY450" s="8"/>
      <c r="CZ450" s="8"/>
      <c r="DA450" s="8"/>
      <c r="DB450" s="8"/>
      <c r="DC450" s="8"/>
      <c r="DD450" s="8"/>
      <c r="DE450" s="8"/>
      <c r="DF450" s="8"/>
      <c r="DG450" s="8"/>
      <c r="DH450" s="8"/>
      <c r="DI450" s="8"/>
      <c r="DJ450" s="8"/>
      <c r="DK450" s="8"/>
      <c r="DL450" s="8"/>
      <c r="DM450" s="8"/>
      <c r="DN450" s="8"/>
      <c r="DO450" s="8"/>
      <c r="DP450" s="8"/>
      <c r="DQ450" s="8"/>
      <c r="DR450" s="8"/>
      <c r="DS450" s="8"/>
      <c r="DT450" s="8"/>
      <c r="DU450" s="8"/>
      <c r="DV450" s="8"/>
      <c r="DW450" s="8"/>
      <c r="DX450" s="8"/>
      <c r="DY450" s="8"/>
      <c r="DZ450" s="8"/>
      <c r="EA450" s="8"/>
      <c r="EB450" s="8"/>
      <c r="EC450" s="8"/>
      <c r="ED450" s="8"/>
      <c r="EE450" s="8"/>
      <c r="EF450" s="8"/>
      <c r="EG450" s="8"/>
      <c r="EH450" s="8"/>
      <c r="EI450" s="8"/>
      <c r="EJ450" s="8"/>
      <c r="EK450" s="8"/>
      <c r="EL450" s="8"/>
      <c r="EM450" s="8"/>
      <c r="EN450" s="8"/>
      <c r="EO450" s="8"/>
      <c r="EP450" s="8"/>
      <c r="EQ450" s="8"/>
      <c r="ER450" s="8"/>
      <c r="ES450" s="8"/>
      <c r="ET450" s="8"/>
      <c r="EU450" s="8"/>
      <c r="EV450" s="8"/>
      <c r="EW450" s="8"/>
      <c r="EX450" s="8"/>
      <c r="EY450" s="8"/>
      <c r="EZ450" s="8"/>
      <c r="FA450" s="8"/>
      <c r="FB450" s="8"/>
      <c r="FC450" s="8"/>
      <c r="FD450" s="8"/>
      <c r="FE450" s="8"/>
      <c r="FF450" s="8"/>
      <c r="FG450" s="8"/>
      <c r="FH450" s="8"/>
      <c r="FI450" s="8"/>
      <c r="FJ450" s="8"/>
      <c r="FK450" s="8"/>
      <c r="FL450" s="8"/>
      <c r="FM450" s="8"/>
      <c r="FN450" s="8"/>
      <c r="FO450" s="8"/>
      <c r="FP450" s="8"/>
      <c r="FQ450" s="8"/>
      <c r="FR450" s="8"/>
      <c r="FS450" s="8"/>
      <c r="FT450" s="8"/>
      <c r="FU450" s="8"/>
      <c r="FV450" s="8"/>
      <c r="FW450" s="8"/>
      <c r="FX450" s="8"/>
      <c r="FY450" s="8"/>
      <c r="FZ450" s="8"/>
      <c r="GA450" s="8"/>
      <c r="GB450" s="8"/>
      <c r="GC450" s="8"/>
      <c r="GD450" s="8"/>
      <c r="GE450" s="8"/>
      <c r="GF450" s="8"/>
      <c r="GG450" s="8"/>
      <c r="GH450" s="8"/>
      <c r="GI450" s="8"/>
      <c r="GJ450" s="8"/>
      <c r="GK450" s="8"/>
      <c r="GL450" s="8"/>
      <c r="GM450" s="8"/>
      <c r="GN450" s="8"/>
      <c r="GO450" s="8"/>
      <c r="GP450" s="8"/>
      <c r="GQ450" s="8"/>
      <c r="GR450" s="8"/>
      <c r="GS450" s="8"/>
      <c r="GT450" s="8"/>
      <c r="GU450" s="8"/>
      <c r="GV450" s="8"/>
      <c r="GW450" s="8"/>
      <c r="GX450" s="8"/>
      <c r="GY450" s="8"/>
      <c r="GZ450" s="8"/>
      <c r="HA450" s="8"/>
      <c r="HB450" s="8"/>
      <c r="HC450" s="8"/>
      <c r="HD450" s="8"/>
      <c r="HE450" s="8"/>
      <c r="HF450" s="8"/>
      <c r="HG450" s="8"/>
    </row>
    <row r="451" spans="1:215" s="9" customFormat="1" ht="18" customHeight="1" x14ac:dyDescent="0.35">
      <c r="A451" s="31">
        <v>127</v>
      </c>
      <c r="B451" s="34" t="s">
        <v>9</v>
      </c>
      <c r="C451" s="25">
        <v>2121</v>
      </c>
      <c r="D451" s="34">
        <v>2021</v>
      </c>
      <c r="E451" s="47" t="s">
        <v>16</v>
      </c>
      <c r="F451" s="48" t="s">
        <v>358</v>
      </c>
      <c r="G451" s="34" t="s">
        <v>18</v>
      </c>
      <c r="H451" s="30" t="s">
        <v>13</v>
      </c>
      <c r="I451" s="47" t="s">
        <v>203</v>
      </c>
      <c r="J451" s="20" t="s">
        <v>343</v>
      </c>
      <c r="K451" s="20" t="s">
        <v>143</v>
      </c>
      <c r="L451" s="20" t="s">
        <v>304</v>
      </c>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c r="BG451" s="8"/>
      <c r="BH451" s="8"/>
      <c r="BI451" s="8"/>
      <c r="BJ451" s="8"/>
      <c r="BK451" s="8"/>
      <c r="BL451" s="8"/>
      <c r="BM451" s="8"/>
      <c r="BN451" s="8"/>
      <c r="BO451" s="8"/>
      <c r="BP451" s="8"/>
      <c r="BQ451" s="8"/>
      <c r="BR451" s="8"/>
      <c r="BS451" s="8"/>
      <c r="BT451" s="8"/>
      <c r="BU451" s="8"/>
      <c r="BV451" s="8"/>
      <c r="BW451" s="8"/>
      <c r="BX451" s="8"/>
      <c r="BY451" s="8"/>
      <c r="BZ451" s="8"/>
      <c r="CA451" s="8"/>
      <c r="CB451" s="8"/>
      <c r="CC451" s="8"/>
      <c r="CD451" s="8"/>
      <c r="CE451" s="8"/>
      <c r="CF451" s="8"/>
      <c r="CG451" s="8"/>
      <c r="CH451" s="8"/>
      <c r="CI451" s="8"/>
      <c r="CJ451" s="8"/>
      <c r="CK451" s="8"/>
      <c r="CL451" s="8"/>
      <c r="CM451" s="8"/>
      <c r="CN451" s="8"/>
      <c r="CO451" s="8"/>
      <c r="CP451" s="8"/>
      <c r="CQ451" s="8"/>
      <c r="CR451" s="8"/>
      <c r="CS451" s="8"/>
      <c r="CT451" s="8"/>
      <c r="CU451" s="8"/>
      <c r="CV451" s="8"/>
      <c r="CW451" s="8"/>
      <c r="CX451" s="8"/>
      <c r="CY451" s="8"/>
      <c r="CZ451" s="8"/>
      <c r="DA451" s="8"/>
      <c r="DB451" s="8"/>
      <c r="DC451" s="8"/>
      <c r="DD451" s="8"/>
      <c r="DE451" s="8"/>
      <c r="DF451" s="8"/>
      <c r="DG451" s="8"/>
      <c r="DH451" s="8"/>
      <c r="DI451" s="8"/>
      <c r="DJ451" s="8"/>
      <c r="DK451" s="8"/>
      <c r="DL451" s="8"/>
      <c r="DM451" s="8"/>
      <c r="DN451" s="8"/>
      <c r="DO451" s="8"/>
      <c r="DP451" s="8"/>
      <c r="DQ451" s="8"/>
      <c r="DR451" s="8"/>
      <c r="DS451" s="8"/>
      <c r="DT451" s="8"/>
      <c r="DU451" s="8"/>
      <c r="DV451" s="8"/>
      <c r="DW451" s="8"/>
      <c r="DX451" s="8"/>
      <c r="DY451" s="8"/>
      <c r="DZ451" s="8"/>
      <c r="EA451" s="8"/>
      <c r="EB451" s="8"/>
      <c r="EC451" s="8"/>
      <c r="ED451" s="8"/>
      <c r="EE451" s="8"/>
      <c r="EF451" s="8"/>
      <c r="EG451" s="8"/>
      <c r="EH451" s="8"/>
      <c r="EI451" s="8"/>
      <c r="EJ451" s="8"/>
      <c r="EK451" s="8"/>
      <c r="EL451" s="8"/>
      <c r="EM451" s="8"/>
      <c r="EN451" s="8"/>
      <c r="EO451" s="8"/>
      <c r="EP451" s="8"/>
      <c r="EQ451" s="8"/>
      <c r="ER451" s="8"/>
      <c r="ES451" s="8"/>
      <c r="ET451" s="8"/>
      <c r="EU451" s="8"/>
      <c r="EV451" s="8"/>
      <c r="EW451" s="8"/>
      <c r="EX451" s="8"/>
      <c r="EY451" s="8"/>
      <c r="EZ451" s="8"/>
      <c r="FA451" s="8"/>
      <c r="FB451" s="8"/>
      <c r="FC451" s="8"/>
      <c r="FD451" s="8"/>
      <c r="FE451" s="8"/>
      <c r="FF451" s="8"/>
      <c r="FG451" s="8"/>
      <c r="FH451" s="8"/>
      <c r="FI451" s="8"/>
      <c r="FJ451" s="8"/>
      <c r="FK451" s="8"/>
      <c r="FL451" s="8"/>
      <c r="FM451" s="8"/>
      <c r="FN451" s="8"/>
      <c r="FO451" s="8"/>
      <c r="FP451" s="8"/>
      <c r="FQ451" s="8"/>
      <c r="FR451" s="8"/>
      <c r="FS451" s="8"/>
      <c r="FT451" s="8"/>
      <c r="FU451" s="8"/>
      <c r="FV451" s="8"/>
      <c r="FW451" s="8"/>
      <c r="FX451" s="8"/>
      <c r="FY451" s="8"/>
      <c r="FZ451" s="8"/>
      <c r="GA451" s="8"/>
      <c r="GB451" s="8"/>
      <c r="GC451" s="8"/>
      <c r="GD451" s="8"/>
      <c r="GE451" s="8"/>
      <c r="GF451" s="8"/>
      <c r="GG451" s="8"/>
      <c r="GH451" s="8"/>
      <c r="GI451" s="8"/>
      <c r="GJ451" s="8"/>
      <c r="GK451" s="8"/>
      <c r="GL451" s="8"/>
      <c r="GM451" s="8"/>
      <c r="GN451" s="8"/>
      <c r="GO451" s="8"/>
      <c r="GP451" s="8"/>
      <c r="GQ451" s="8"/>
      <c r="GR451" s="8"/>
      <c r="GS451" s="8"/>
      <c r="GT451" s="8"/>
      <c r="GU451" s="8"/>
      <c r="GV451" s="8"/>
      <c r="GW451" s="8"/>
      <c r="GX451" s="8"/>
      <c r="GY451" s="8"/>
      <c r="GZ451" s="8"/>
      <c r="HA451" s="8"/>
      <c r="HB451" s="8"/>
      <c r="HC451" s="8"/>
      <c r="HD451" s="8"/>
      <c r="HE451" s="8"/>
      <c r="HF451" s="8"/>
      <c r="HG451" s="8"/>
    </row>
    <row r="452" spans="1:215" s="9" customFormat="1" ht="32.5" customHeight="1" x14ac:dyDescent="0.35">
      <c r="A452" s="31">
        <v>128</v>
      </c>
      <c r="B452" s="34" t="s">
        <v>57</v>
      </c>
      <c r="C452" s="26" t="s">
        <v>477</v>
      </c>
      <c r="D452" s="34">
        <v>2021</v>
      </c>
      <c r="E452" s="47" t="s">
        <v>437</v>
      </c>
      <c r="F452" s="48" t="s">
        <v>478</v>
      </c>
      <c r="G452" s="34" t="s">
        <v>18</v>
      </c>
      <c r="H452" s="17" t="s">
        <v>13</v>
      </c>
      <c r="I452" s="47" t="s">
        <v>203</v>
      </c>
      <c r="J452" s="19" t="s">
        <v>343</v>
      </c>
      <c r="K452" s="19" t="s">
        <v>143</v>
      </c>
      <c r="L452" s="19" t="s">
        <v>304</v>
      </c>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8"/>
      <c r="BD452" s="8"/>
      <c r="BE452" s="8"/>
      <c r="BF452" s="8"/>
      <c r="BG452" s="8"/>
      <c r="BH452" s="8"/>
      <c r="BI452" s="8"/>
      <c r="BJ452" s="8"/>
      <c r="BK452" s="8"/>
      <c r="BL452" s="8"/>
      <c r="BM452" s="8"/>
      <c r="BN452" s="8"/>
      <c r="BO452" s="8"/>
      <c r="BP452" s="8"/>
      <c r="BQ452" s="8"/>
      <c r="BR452" s="8"/>
      <c r="BS452" s="8"/>
      <c r="BT452" s="8"/>
      <c r="BU452" s="8"/>
      <c r="BV452" s="8"/>
      <c r="BW452" s="8"/>
      <c r="BX452" s="8"/>
      <c r="BY452" s="8"/>
      <c r="BZ452" s="8"/>
      <c r="CA452" s="8"/>
      <c r="CB452" s="8"/>
      <c r="CC452" s="8"/>
      <c r="CD452" s="8"/>
      <c r="CE452" s="8"/>
      <c r="CF452" s="8"/>
      <c r="CG452" s="8"/>
      <c r="CH452" s="8"/>
      <c r="CI452" s="8"/>
      <c r="CJ452" s="8"/>
      <c r="CK452" s="8"/>
      <c r="CL452" s="8"/>
      <c r="CM452" s="8"/>
      <c r="CN452" s="8"/>
      <c r="CO452" s="8"/>
      <c r="CP452" s="8"/>
      <c r="CQ452" s="8"/>
      <c r="CR452" s="8"/>
      <c r="CS452" s="8"/>
      <c r="CT452" s="8"/>
      <c r="CU452" s="8"/>
      <c r="CV452" s="8"/>
      <c r="CW452" s="8"/>
      <c r="CX452" s="8"/>
      <c r="CY452" s="8"/>
      <c r="CZ452" s="8"/>
      <c r="DA452" s="8"/>
      <c r="DB452" s="8"/>
      <c r="DC452" s="8"/>
      <c r="DD452" s="8"/>
      <c r="DE452" s="8"/>
      <c r="DF452" s="8"/>
      <c r="DG452" s="8"/>
      <c r="DH452" s="8"/>
      <c r="DI452" s="8"/>
      <c r="DJ452" s="8"/>
      <c r="DK452" s="8"/>
      <c r="DL452" s="8"/>
      <c r="DM452" s="8"/>
      <c r="DN452" s="8"/>
      <c r="DO452" s="8"/>
      <c r="DP452" s="8"/>
      <c r="DQ452" s="8"/>
      <c r="DR452" s="8"/>
      <c r="DS452" s="8"/>
      <c r="DT452" s="8"/>
      <c r="DU452" s="8"/>
      <c r="DV452" s="8"/>
      <c r="DW452" s="8"/>
      <c r="DX452" s="8"/>
      <c r="DY452" s="8"/>
      <c r="DZ452" s="8"/>
      <c r="EA452" s="8"/>
      <c r="EB452" s="8"/>
      <c r="EC452" s="8"/>
      <c r="ED452" s="8"/>
      <c r="EE452" s="8"/>
      <c r="EF452" s="8"/>
      <c r="EG452" s="8"/>
      <c r="EH452" s="8"/>
      <c r="EI452" s="8"/>
      <c r="EJ452" s="8"/>
      <c r="EK452" s="8"/>
      <c r="EL452" s="8"/>
      <c r="EM452" s="8"/>
      <c r="EN452" s="8"/>
      <c r="EO452" s="8"/>
      <c r="EP452" s="8"/>
      <c r="EQ452" s="8"/>
      <c r="ER452" s="8"/>
      <c r="ES452" s="8"/>
      <c r="ET452" s="8"/>
      <c r="EU452" s="8"/>
      <c r="EV452" s="8"/>
      <c r="EW452" s="8"/>
      <c r="EX452" s="8"/>
      <c r="EY452" s="8"/>
      <c r="EZ452" s="8"/>
      <c r="FA452" s="8"/>
      <c r="FB452" s="8"/>
      <c r="FC452" s="8"/>
      <c r="FD452" s="8"/>
      <c r="FE452" s="8"/>
      <c r="FF452" s="8"/>
      <c r="FG452" s="8"/>
      <c r="FH452" s="8"/>
      <c r="FI452" s="8"/>
      <c r="FJ452" s="8"/>
      <c r="FK452" s="8"/>
      <c r="FL452" s="8"/>
      <c r="FM452" s="8"/>
      <c r="FN452" s="8"/>
      <c r="FO452" s="8"/>
      <c r="FP452" s="8"/>
      <c r="FQ452" s="8"/>
      <c r="FR452" s="8"/>
      <c r="FS452" s="8"/>
      <c r="FT452" s="8"/>
      <c r="FU452" s="8"/>
      <c r="FV452" s="8"/>
      <c r="FW452" s="8"/>
      <c r="FX452" s="8"/>
      <c r="FY452" s="8"/>
      <c r="FZ452" s="8"/>
      <c r="GA452" s="8"/>
      <c r="GB452" s="8"/>
      <c r="GC452" s="8"/>
      <c r="GD452" s="8"/>
      <c r="GE452" s="8"/>
      <c r="GF452" s="8"/>
      <c r="GG452" s="8"/>
      <c r="GH452" s="8"/>
      <c r="GI452" s="8"/>
      <c r="GJ452" s="8"/>
      <c r="GK452" s="8"/>
      <c r="GL452" s="8"/>
      <c r="GM452" s="8"/>
      <c r="GN452" s="8"/>
      <c r="GO452" s="8"/>
      <c r="GP452" s="8"/>
      <c r="GQ452" s="8"/>
      <c r="GR452" s="8"/>
      <c r="GS452" s="8"/>
      <c r="GT452" s="8"/>
      <c r="GU452" s="8"/>
      <c r="GV452" s="8"/>
      <c r="GW452" s="8"/>
      <c r="GX452" s="8"/>
      <c r="GY452" s="8"/>
      <c r="GZ452" s="8"/>
      <c r="HA452" s="8"/>
      <c r="HB452" s="8"/>
      <c r="HC452" s="8"/>
      <c r="HD452" s="8"/>
      <c r="HE452" s="8"/>
      <c r="HF452" s="8"/>
      <c r="HG452" s="8"/>
    </row>
    <row r="453" spans="1:215" s="9" customFormat="1" ht="51" customHeight="1" x14ac:dyDescent="0.35">
      <c r="A453" s="31">
        <v>129</v>
      </c>
      <c r="B453" s="49" t="s">
        <v>9</v>
      </c>
      <c r="C453" s="25">
        <v>2114</v>
      </c>
      <c r="D453" s="34">
        <v>2021</v>
      </c>
      <c r="E453" s="47" t="s">
        <v>16</v>
      </c>
      <c r="F453" s="48" t="s">
        <v>359</v>
      </c>
      <c r="G453" s="34" t="s">
        <v>18</v>
      </c>
      <c r="H453" s="17" t="s">
        <v>13</v>
      </c>
      <c r="I453" s="47" t="s">
        <v>203</v>
      </c>
      <c r="J453" s="20" t="s">
        <v>343</v>
      </c>
      <c r="K453" s="20" t="s">
        <v>143</v>
      </c>
      <c r="L453" s="20" t="s">
        <v>304</v>
      </c>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8"/>
      <c r="BD453" s="8"/>
      <c r="BE453" s="8"/>
      <c r="BF453" s="8"/>
      <c r="BG453" s="8"/>
      <c r="BH453" s="8"/>
      <c r="BI453" s="8"/>
      <c r="BJ453" s="8"/>
      <c r="BK453" s="8"/>
      <c r="BL453" s="8"/>
      <c r="BM453" s="8"/>
      <c r="BN453" s="8"/>
      <c r="BO453" s="8"/>
      <c r="BP453" s="8"/>
      <c r="BQ453" s="8"/>
      <c r="BR453" s="8"/>
      <c r="BS453" s="8"/>
      <c r="BT453" s="8"/>
      <c r="BU453" s="8"/>
      <c r="BV453" s="8"/>
      <c r="BW453" s="8"/>
      <c r="BX453" s="8"/>
      <c r="BY453" s="8"/>
      <c r="BZ453" s="8"/>
      <c r="CA453" s="8"/>
      <c r="CB453" s="8"/>
      <c r="CC453" s="8"/>
      <c r="CD453" s="8"/>
      <c r="CE453" s="8"/>
      <c r="CF453" s="8"/>
      <c r="CG453" s="8"/>
      <c r="CH453" s="8"/>
      <c r="CI453" s="8"/>
      <c r="CJ453" s="8"/>
      <c r="CK453" s="8"/>
      <c r="CL453" s="8"/>
      <c r="CM453" s="8"/>
      <c r="CN453" s="8"/>
      <c r="CO453" s="8"/>
      <c r="CP453" s="8"/>
      <c r="CQ453" s="8"/>
      <c r="CR453" s="8"/>
      <c r="CS453" s="8"/>
      <c r="CT453" s="8"/>
      <c r="CU453" s="8"/>
      <c r="CV453" s="8"/>
      <c r="CW453" s="8"/>
      <c r="CX453" s="8"/>
      <c r="CY453" s="8"/>
      <c r="CZ453" s="8"/>
      <c r="DA453" s="8"/>
      <c r="DB453" s="8"/>
      <c r="DC453" s="8"/>
      <c r="DD453" s="8"/>
      <c r="DE453" s="8"/>
      <c r="DF453" s="8"/>
      <c r="DG453" s="8"/>
      <c r="DH453" s="8"/>
      <c r="DI453" s="8"/>
      <c r="DJ453" s="8"/>
      <c r="DK453" s="8"/>
      <c r="DL453" s="8"/>
      <c r="DM453" s="8"/>
      <c r="DN453" s="8"/>
      <c r="DO453" s="8"/>
      <c r="DP453" s="8"/>
      <c r="DQ453" s="8"/>
      <c r="DR453" s="8"/>
      <c r="DS453" s="8"/>
      <c r="DT453" s="8"/>
      <c r="DU453" s="8"/>
      <c r="DV453" s="8"/>
      <c r="DW453" s="8"/>
      <c r="DX453" s="8"/>
      <c r="DY453" s="8"/>
      <c r="DZ453" s="8"/>
      <c r="EA453" s="8"/>
      <c r="EB453" s="8"/>
      <c r="EC453" s="8"/>
      <c r="ED453" s="8"/>
      <c r="EE453" s="8"/>
      <c r="EF453" s="8"/>
      <c r="EG453" s="8"/>
      <c r="EH453" s="8"/>
      <c r="EI453" s="8"/>
      <c r="EJ453" s="8"/>
      <c r="EK453" s="8"/>
      <c r="EL453" s="8"/>
      <c r="EM453" s="8"/>
      <c r="EN453" s="8"/>
      <c r="EO453" s="8"/>
      <c r="EP453" s="8"/>
      <c r="EQ453" s="8"/>
      <c r="ER453" s="8"/>
      <c r="ES453" s="8"/>
      <c r="ET453" s="8"/>
      <c r="EU453" s="8"/>
      <c r="EV453" s="8"/>
      <c r="EW453" s="8"/>
      <c r="EX453" s="8"/>
      <c r="EY453" s="8"/>
      <c r="EZ453" s="8"/>
      <c r="FA453" s="8"/>
      <c r="FB453" s="8"/>
      <c r="FC453" s="8"/>
      <c r="FD453" s="8"/>
      <c r="FE453" s="8"/>
      <c r="FF453" s="8"/>
      <c r="FG453" s="8"/>
      <c r="FH453" s="8"/>
      <c r="FI453" s="8"/>
      <c r="FJ453" s="8"/>
      <c r="FK453" s="8"/>
      <c r="FL453" s="8"/>
      <c r="FM453" s="8"/>
      <c r="FN453" s="8"/>
      <c r="FO453" s="8"/>
      <c r="FP453" s="8"/>
      <c r="FQ453" s="8"/>
      <c r="FR453" s="8"/>
      <c r="FS453" s="8"/>
      <c r="FT453" s="8"/>
      <c r="FU453" s="8"/>
      <c r="FV453" s="8"/>
      <c r="FW453" s="8"/>
      <c r="FX453" s="8"/>
      <c r="FY453" s="8"/>
      <c r="FZ453" s="8"/>
      <c r="GA453" s="8"/>
      <c r="GB453" s="8"/>
      <c r="GC453" s="8"/>
      <c r="GD453" s="8"/>
      <c r="GE453" s="8"/>
      <c r="GF453" s="8"/>
      <c r="GG453" s="8"/>
      <c r="GH453" s="8"/>
      <c r="GI453" s="8"/>
      <c r="GJ453" s="8"/>
      <c r="GK453" s="8"/>
      <c r="GL453" s="8"/>
      <c r="GM453" s="8"/>
      <c r="GN453" s="8"/>
      <c r="GO453" s="8"/>
      <c r="GP453" s="8"/>
      <c r="GQ453" s="8"/>
      <c r="GR453" s="8"/>
      <c r="GS453" s="8"/>
      <c r="GT453" s="8"/>
      <c r="GU453" s="8"/>
      <c r="GV453" s="8"/>
      <c r="GW453" s="8"/>
      <c r="GX453" s="8"/>
      <c r="GY453" s="8"/>
      <c r="GZ453" s="8"/>
      <c r="HA453" s="8"/>
      <c r="HB453" s="8"/>
      <c r="HC453" s="8"/>
      <c r="HD453" s="8"/>
      <c r="HE453" s="8"/>
      <c r="HF453" s="8"/>
      <c r="HG453" s="8"/>
    </row>
    <row r="454" spans="1:215" s="9" customFormat="1" ht="51" customHeight="1" x14ac:dyDescent="0.35">
      <c r="A454" s="31">
        <v>130</v>
      </c>
      <c r="B454" s="34" t="s">
        <v>9</v>
      </c>
      <c r="C454" s="25">
        <v>2101</v>
      </c>
      <c r="D454" s="34">
        <v>2021</v>
      </c>
      <c r="E454" s="47" t="s">
        <v>16</v>
      </c>
      <c r="F454" s="48" t="s">
        <v>360</v>
      </c>
      <c r="G454" s="34" t="s">
        <v>18</v>
      </c>
      <c r="H454" s="30" t="s">
        <v>13</v>
      </c>
      <c r="I454" s="47" t="s">
        <v>365</v>
      </c>
      <c r="J454" s="19" t="s">
        <v>343</v>
      </c>
      <c r="K454" s="19" t="s">
        <v>143</v>
      </c>
      <c r="L454" s="19" t="s">
        <v>304</v>
      </c>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c r="AW454" s="8"/>
      <c r="AX454" s="8"/>
      <c r="AY454" s="8"/>
      <c r="AZ454" s="8"/>
      <c r="BA454" s="8"/>
      <c r="BB454" s="8"/>
      <c r="BC454" s="8"/>
      <c r="BD454" s="8"/>
      <c r="BE454" s="8"/>
      <c r="BF454" s="8"/>
      <c r="BG454" s="8"/>
      <c r="BH454" s="8"/>
      <c r="BI454" s="8"/>
      <c r="BJ454" s="8"/>
      <c r="BK454" s="8"/>
      <c r="BL454" s="8"/>
      <c r="BM454" s="8"/>
      <c r="BN454" s="8"/>
      <c r="BO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c r="CT454" s="8"/>
      <c r="CU454" s="8"/>
      <c r="CV454" s="8"/>
      <c r="CW454" s="8"/>
      <c r="CX454" s="8"/>
      <c r="CY454" s="8"/>
      <c r="CZ454" s="8"/>
      <c r="DA454" s="8"/>
      <c r="DB454" s="8"/>
      <c r="DC454" s="8"/>
      <c r="DD454" s="8"/>
      <c r="DE454" s="8"/>
      <c r="DF454" s="8"/>
      <c r="DG454" s="8"/>
      <c r="DH454" s="8"/>
      <c r="DI454" s="8"/>
      <c r="DJ454" s="8"/>
      <c r="DK454" s="8"/>
      <c r="DL454" s="8"/>
      <c r="DM454" s="8"/>
      <c r="DN454" s="8"/>
      <c r="DO454" s="8"/>
      <c r="DP454" s="8"/>
      <c r="DQ454" s="8"/>
      <c r="DR454" s="8"/>
      <c r="DS454" s="8"/>
      <c r="DT454" s="8"/>
      <c r="DU454" s="8"/>
      <c r="DV454" s="8"/>
      <c r="DW454" s="8"/>
      <c r="DX454" s="8"/>
      <c r="DY454" s="8"/>
      <c r="DZ454" s="8"/>
      <c r="EA454" s="8"/>
      <c r="EB454" s="8"/>
      <c r="EC454" s="8"/>
      <c r="ED454" s="8"/>
      <c r="EE454" s="8"/>
      <c r="EF454" s="8"/>
      <c r="EG454" s="8"/>
      <c r="EH454" s="8"/>
      <c r="EI454" s="8"/>
      <c r="EJ454" s="8"/>
      <c r="EK454" s="8"/>
      <c r="EL454" s="8"/>
      <c r="EM454" s="8"/>
      <c r="EN454" s="8"/>
      <c r="EO454" s="8"/>
      <c r="EP454" s="8"/>
      <c r="EQ454" s="8"/>
      <c r="ER454" s="8"/>
      <c r="ES454" s="8"/>
      <c r="ET454" s="8"/>
      <c r="EU454" s="8"/>
      <c r="EV454" s="8"/>
      <c r="EW454" s="8"/>
      <c r="EX454" s="8"/>
      <c r="EY454" s="8"/>
      <c r="EZ454" s="8"/>
      <c r="FA454" s="8"/>
      <c r="FB454" s="8"/>
      <c r="FC454" s="8"/>
      <c r="FD454" s="8"/>
      <c r="FE454" s="8"/>
      <c r="FF454" s="8"/>
      <c r="FG454" s="8"/>
      <c r="FH454" s="8"/>
      <c r="FI454" s="8"/>
      <c r="FJ454" s="8"/>
      <c r="FK454" s="8"/>
      <c r="FL454" s="8"/>
      <c r="FM454" s="8"/>
      <c r="FN454" s="8"/>
      <c r="FO454" s="8"/>
      <c r="FP454" s="8"/>
      <c r="FQ454" s="8"/>
      <c r="FR454" s="8"/>
      <c r="FS454" s="8"/>
      <c r="FT454" s="8"/>
      <c r="FU454" s="8"/>
      <c r="FV454" s="8"/>
      <c r="FW454" s="8"/>
      <c r="FX454" s="8"/>
      <c r="FY454" s="8"/>
      <c r="FZ454" s="8"/>
      <c r="GA454" s="8"/>
      <c r="GB454" s="8"/>
      <c r="GC454" s="8"/>
      <c r="GD454" s="8"/>
      <c r="GE454" s="8"/>
      <c r="GF454" s="8"/>
      <c r="GG454" s="8"/>
      <c r="GH454" s="8"/>
      <c r="GI454" s="8"/>
      <c r="GJ454" s="8"/>
      <c r="GK454" s="8"/>
      <c r="GL454" s="8"/>
      <c r="GM454" s="8"/>
      <c r="GN454" s="8"/>
      <c r="GO454" s="8"/>
      <c r="GP454" s="8"/>
      <c r="GQ454" s="8"/>
      <c r="GR454" s="8"/>
      <c r="GS454" s="8"/>
      <c r="GT454" s="8"/>
      <c r="GU454" s="8"/>
      <c r="GV454" s="8"/>
      <c r="GW454" s="8"/>
      <c r="GX454" s="8"/>
      <c r="GY454" s="8"/>
      <c r="GZ454" s="8"/>
      <c r="HA454" s="8"/>
      <c r="HB454" s="8"/>
      <c r="HC454" s="8"/>
      <c r="HD454" s="8"/>
      <c r="HE454" s="8"/>
      <c r="HF454" s="8"/>
      <c r="HG454" s="8"/>
    </row>
    <row r="455" spans="1:215" s="9" customFormat="1" ht="51" customHeight="1" x14ac:dyDescent="0.35">
      <c r="A455" s="31">
        <v>131</v>
      </c>
      <c r="B455" s="34" t="s">
        <v>84</v>
      </c>
      <c r="C455" s="34">
        <v>754</v>
      </c>
      <c r="D455" s="34">
        <v>2021</v>
      </c>
      <c r="E455" s="43" t="s">
        <v>382</v>
      </c>
      <c r="F455" s="44" t="s">
        <v>361</v>
      </c>
      <c r="G455" s="34" t="s">
        <v>18</v>
      </c>
      <c r="H455" s="17" t="s">
        <v>13</v>
      </c>
      <c r="I455" s="47" t="s">
        <v>203</v>
      </c>
      <c r="J455" s="20" t="s">
        <v>343</v>
      </c>
      <c r="K455" s="20" t="s">
        <v>143</v>
      </c>
      <c r="L455" s="20" t="s">
        <v>304</v>
      </c>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c r="AW455" s="8"/>
      <c r="AX455" s="8"/>
      <c r="AY455" s="8"/>
      <c r="AZ455" s="8"/>
      <c r="BA455" s="8"/>
      <c r="BB455" s="8"/>
      <c r="BC455" s="8"/>
      <c r="BD455" s="8"/>
      <c r="BE455" s="8"/>
      <c r="BF455" s="8"/>
      <c r="BG455" s="8"/>
      <c r="BH455" s="8"/>
      <c r="BI455" s="8"/>
      <c r="BJ455" s="8"/>
      <c r="BK455" s="8"/>
      <c r="BL455" s="8"/>
      <c r="BM455" s="8"/>
      <c r="BN455" s="8"/>
      <c r="BO455" s="8"/>
      <c r="BP455" s="8"/>
      <c r="BQ455" s="8"/>
      <c r="BR455" s="8"/>
      <c r="BS455" s="8"/>
      <c r="BT455" s="8"/>
      <c r="BU455" s="8"/>
      <c r="BV455" s="8"/>
      <c r="BW455" s="8"/>
      <c r="BX455" s="8"/>
      <c r="BY455" s="8"/>
      <c r="BZ455" s="8"/>
      <c r="CA455" s="8"/>
      <c r="CB455" s="8"/>
      <c r="CC455" s="8"/>
      <c r="CD455" s="8"/>
      <c r="CE455" s="8"/>
      <c r="CF455" s="8"/>
      <c r="CG455" s="8"/>
      <c r="CH455" s="8"/>
      <c r="CI455" s="8"/>
      <c r="CJ455" s="8"/>
      <c r="CK455" s="8"/>
      <c r="CL455" s="8"/>
      <c r="CM455" s="8"/>
      <c r="CN455" s="8"/>
      <c r="CO455" s="8"/>
      <c r="CP455" s="8"/>
      <c r="CQ455" s="8"/>
      <c r="CR455" s="8"/>
      <c r="CS455" s="8"/>
      <c r="CT455" s="8"/>
      <c r="CU455" s="8"/>
      <c r="CV455" s="8"/>
      <c r="CW455" s="8"/>
      <c r="CX455" s="8"/>
      <c r="CY455" s="8"/>
      <c r="CZ455" s="8"/>
      <c r="DA455" s="8"/>
      <c r="DB455" s="8"/>
      <c r="DC455" s="8"/>
      <c r="DD455" s="8"/>
      <c r="DE455" s="8"/>
      <c r="DF455" s="8"/>
      <c r="DG455" s="8"/>
      <c r="DH455" s="8"/>
      <c r="DI455" s="8"/>
      <c r="DJ455" s="8"/>
      <c r="DK455" s="8"/>
      <c r="DL455" s="8"/>
      <c r="DM455" s="8"/>
      <c r="DN455" s="8"/>
      <c r="DO455" s="8"/>
      <c r="DP455" s="8"/>
      <c r="DQ455" s="8"/>
      <c r="DR455" s="8"/>
      <c r="DS455" s="8"/>
      <c r="DT455" s="8"/>
      <c r="DU455" s="8"/>
      <c r="DV455" s="8"/>
      <c r="DW455" s="8"/>
      <c r="DX455" s="8"/>
      <c r="DY455" s="8"/>
      <c r="DZ455" s="8"/>
      <c r="EA455" s="8"/>
      <c r="EB455" s="8"/>
      <c r="EC455" s="8"/>
      <c r="ED455" s="8"/>
      <c r="EE455" s="8"/>
      <c r="EF455" s="8"/>
      <c r="EG455" s="8"/>
      <c r="EH455" s="8"/>
      <c r="EI455" s="8"/>
      <c r="EJ455" s="8"/>
      <c r="EK455" s="8"/>
      <c r="EL455" s="8"/>
      <c r="EM455" s="8"/>
      <c r="EN455" s="8"/>
      <c r="EO455" s="8"/>
      <c r="EP455" s="8"/>
      <c r="EQ455" s="8"/>
      <c r="ER455" s="8"/>
      <c r="ES455" s="8"/>
      <c r="ET455" s="8"/>
      <c r="EU455" s="8"/>
      <c r="EV455" s="8"/>
      <c r="EW455" s="8"/>
      <c r="EX455" s="8"/>
      <c r="EY455" s="8"/>
      <c r="EZ455" s="8"/>
      <c r="FA455" s="8"/>
      <c r="FB455" s="8"/>
      <c r="FC455" s="8"/>
      <c r="FD455" s="8"/>
      <c r="FE455" s="8"/>
      <c r="FF455" s="8"/>
      <c r="FG455" s="8"/>
      <c r="FH455" s="8"/>
      <c r="FI455" s="8"/>
      <c r="FJ455" s="8"/>
      <c r="FK455" s="8"/>
      <c r="FL455" s="8"/>
      <c r="FM455" s="8"/>
      <c r="FN455" s="8"/>
      <c r="FO455" s="8"/>
      <c r="FP455" s="8"/>
      <c r="FQ455" s="8"/>
      <c r="FR455" s="8"/>
      <c r="FS455" s="8"/>
      <c r="FT455" s="8"/>
      <c r="FU455" s="8"/>
      <c r="FV455" s="8"/>
      <c r="FW455" s="8"/>
      <c r="FX455" s="8"/>
      <c r="FY455" s="8"/>
      <c r="FZ455" s="8"/>
      <c r="GA455" s="8"/>
      <c r="GB455" s="8"/>
      <c r="GC455" s="8"/>
      <c r="GD455" s="8"/>
      <c r="GE455" s="8"/>
      <c r="GF455" s="8"/>
      <c r="GG455" s="8"/>
      <c r="GH455" s="8"/>
      <c r="GI455" s="8"/>
      <c r="GJ455" s="8"/>
      <c r="GK455" s="8"/>
      <c r="GL455" s="8"/>
      <c r="GM455" s="8"/>
      <c r="GN455" s="8"/>
      <c r="GO455" s="8"/>
      <c r="GP455" s="8"/>
      <c r="GQ455" s="8"/>
      <c r="GR455" s="8"/>
      <c r="GS455" s="8"/>
      <c r="GT455" s="8"/>
      <c r="GU455" s="8"/>
      <c r="GV455" s="8"/>
      <c r="GW455" s="8"/>
      <c r="GX455" s="8"/>
      <c r="GY455" s="8"/>
      <c r="GZ455" s="8"/>
      <c r="HA455" s="8"/>
      <c r="HB455" s="8"/>
      <c r="HC455" s="8"/>
      <c r="HD455" s="8"/>
      <c r="HE455" s="8"/>
      <c r="HF455" s="8"/>
      <c r="HG455" s="8"/>
    </row>
    <row r="456" spans="1:215" s="9" customFormat="1" ht="51" customHeight="1" x14ac:dyDescent="0.35">
      <c r="A456" s="31">
        <v>132</v>
      </c>
      <c r="B456" s="34" t="s">
        <v>9</v>
      </c>
      <c r="C456" s="34">
        <v>2088</v>
      </c>
      <c r="D456" s="34">
        <v>2021</v>
      </c>
      <c r="E456" s="43" t="s">
        <v>382</v>
      </c>
      <c r="F456" s="44" t="s">
        <v>362</v>
      </c>
      <c r="G456" s="34" t="s">
        <v>18</v>
      </c>
      <c r="H456" s="17" t="s">
        <v>13</v>
      </c>
      <c r="I456" s="47" t="s">
        <v>203</v>
      </c>
      <c r="J456" s="19" t="s">
        <v>343</v>
      </c>
      <c r="K456" s="19" t="s">
        <v>143</v>
      </c>
      <c r="L456" s="19" t="s">
        <v>304</v>
      </c>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c r="BG456" s="8"/>
      <c r="BH456" s="8"/>
      <c r="BI456" s="8"/>
      <c r="BJ456" s="8"/>
      <c r="BK456" s="8"/>
      <c r="BL456" s="8"/>
      <c r="BM456" s="8"/>
      <c r="BN456" s="8"/>
      <c r="BO456" s="8"/>
      <c r="BP456" s="8"/>
      <c r="BQ456" s="8"/>
      <c r="BR456" s="8"/>
      <c r="BS456" s="8"/>
      <c r="BT456" s="8"/>
      <c r="BU456" s="8"/>
      <c r="BV456" s="8"/>
      <c r="BW456" s="8"/>
      <c r="BX456" s="8"/>
      <c r="BY456" s="8"/>
      <c r="BZ456" s="8"/>
      <c r="CA456" s="8"/>
      <c r="CB456" s="8"/>
      <c r="CC456" s="8"/>
      <c r="CD456" s="8"/>
      <c r="CE456" s="8"/>
      <c r="CF456" s="8"/>
      <c r="CG456" s="8"/>
      <c r="CH456" s="8"/>
      <c r="CI456" s="8"/>
      <c r="CJ456" s="8"/>
      <c r="CK456" s="8"/>
      <c r="CL456" s="8"/>
      <c r="CM456" s="8"/>
      <c r="CN456" s="8"/>
      <c r="CO456" s="8"/>
      <c r="CP456" s="8"/>
      <c r="CQ456" s="8"/>
      <c r="CR456" s="8"/>
      <c r="CS456" s="8"/>
      <c r="CT456" s="8"/>
      <c r="CU456" s="8"/>
      <c r="CV456" s="8"/>
      <c r="CW456" s="8"/>
      <c r="CX456" s="8"/>
      <c r="CY456" s="8"/>
      <c r="CZ456" s="8"/>
      <c r="DA456" s="8"/>
      <c r="DB456" s="8"/>
      <c r="DC456" s="8"/>
      <c r="DD456" s="8"/>
      <c r="DE456" s="8"/>
      <c r="DF456" s="8"/>
      <c r="DG456" s="8"/>
      <c r="DH456" s="8"/>
      <c r="DI456" s="8"/>
      <c r="DJ456" s="8"/>
      <c r="DK456" s="8"/>
      <c r="DL456" s="8"/>
      <c r="DM456" s="8"/>
      <c r="DN456" s="8"/>
      <c r="DO456" s="8"/>
      <c r="DP456" s="8"/>
      <c r="DQ456" s="8"/>
      <c r="DR456" s="8"/>
      <c r="DS456" s="8"/>
      <c r="DT456" s="8"/>
      <c r="DU456" s="8"/>
      <c r="DV456" s="8"/>
      <c r="DW456" s="8"/>
      <c r="DX456" s="8"/>
      <c r="DY456" s="8"/>
      <c r="DZ456" s="8"/>
      <c r="EA456" s="8"/>
      <c r="EB456" s="8"/>
      <c r="EC456" s="8"/>
      <c r="ED456" s="8"/>
      <c r="EE456" s="8"/>
      <c r="EF456" s="8"/>
      <c r="EG456" s="8"/>
      <c r="EH456" s="8"/>
      <c r="EI456" s="8"/>
      <c r="EJ456" s="8"/>
      <c r="EK456" s="8"/>
      <c r="EL456" s="8"/>
      <c r="EM456" s="8"/>
      <c r="EN456" s="8"/>
      <c r="EO456" s="8"/>
      <c r="EP456" s="8"/>
      <c r="EQ456" s="8"/>
      <c r="ER456" s="8"/>
      <c r="ES456" s="8"/>
      <c r="ET456" s="8"/>
      <c r="EU456" s="8"/>
      <c r="EV456" s="8"/>
      <c r="EW456" s="8"/>
      <c r="EX456" s="8"/>
      <c r="EY456" s="8"/>
      <c r="EZ456" s="8"/>
      <c r="FA456" s="8"/>
      <c r="FB456" s="8"/>
      <c r="FC456" s="8"/>
      <c r="FD456" s="8"/>
      <c r="FE456" s="8"/>
      <c r="FF456" s="8"/>
      <c r="FG456" s="8"/>
      <c r="FH456" s="8"/>
      <c r="FI456" s="8"/>
      <c r="FJ456" s="8"/>
      <c r="FK456" s="8"/>
      <c r="FL456" s="8"/>
      <c r="FM456" s="8"/>
      <c r="FN456" s="8"/>
      <c r="FO456" s="8"/>
      <c r="FP456" s="8"/>
      <c r="FQ456" s="8"/>
      <c r="FR456" s="8"/>
      <c r="FS456" s="8"/>
      <c r="FT456" s="8"/>
      <c r="FU456" s="8"/>
      <c r="FV456" s="8"/>
      <c r="FW456" s="8"/>
      <c r="FX456" s="8"/>
      <c r="FY456" s="8"/>
      <c r="FZ456" s="8"/>
      <c r="GA456" s="8"/>
      <c r="GB456" s="8"/>
      <c r="GC456" s="8"/>
      <c r="GD456" s="8"/>
      <c r="GE456" s="8"/>
      <c r="GF456" s="8"/>
      <c r="GG456" s="8"/>
      <c r="GH456" s="8"/>
      <c r="GI456" s="8"/>
      <c r="GJ456" s="8"/>
      <c r="GK456" s="8"/>
      <c r="GL456" s="8"/>
      <c r="GM456" s="8"/>
      <c r="GN456" s="8"/>
      <c r="GO456" s="8"/>
      <c r="GP456" s="8"/>
      <c r="GQ456" s="8"/>
      <c r="GR456" s="8"/>
      <c r="GS456" s="8"/>
      <c r="GT456" s="8"/>
      <c r="GU456" s="8"/>
      <c r="GV456" s="8"/>
      <c r="GW456" s="8"/>
      <c r="GX456" s="8"/>
      <c r="GY456" s="8"/>
      <c r="GZ456" s="8"/>
      <c r="HA456" s="8"/>
      <c r="HB456" s="8"/>
      <c r="HC456" s="8"/>
      <c r="HD456" s="8"/>
      <c r="HE456" s="8"/>
      <c r="HF456" s="8"/>
      <c r="HG456" s="8"/>
    </row>
    <row r="457" spans="1:215" s="9" customFormat="1" ht="51" customHeight="1" x14ac:dyDescent="0.35">
      <c r="A457" s="31">
        <v>133</v>
      </c>
      <c r="B457" s="34" t="s">
        <v>84</v>
      </c>
      <c r="C457" s="34">
        <v>773</v>
      </c>
      <c r="D457" s="34">
        <v>2021</v>
      </c>
      <c r="E457" s="43" t="s">
        <v>369</v>
      </c>
      <c r="F457" s="44" t="s">
        <v>363</v>
      </c>
      <c r="G457" s="34" t="s">
        <v>18</v>
      </c>
      <c r="H457" s="17" t="s">
        <v>13</v>
      </c>
      <c r="I457" s="47" t="s">
        <v>203</v>
      </c>
      <c r="J457" s="20" t="s">
        <v>343</v>
      </c>
      <c r="K457" s="20" t="s">
        <v>143</v>
      </c>
      <c r="L457" s="20" t="s">
        <v>304</v>
      </c>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c r="BG457" s="8"/>
      <c r="BH457" s="8"/>
      <c r="BI457" s="8"/>
      <c r="BJ457" s="8"/>
      <c r="BK457" s="8"/>
      <c r="BL457" s="8"/>
      <c r="BM457" s="8"/>
      <c r="BN457" s="8"/>
      <c r="BO457" s="8"/>
      <c r="BP457" s="8"/>
      <c r="BQ457" s="8"/>
      <c r="BR457" s="8"/>
      <c r="BS457" s="8"/>
      <c r="BT457" s="8"/>
      <c r="BU457" s="8"/>
      <c r="BV457" s="8"/>
      <c r="BW457" s="8"/>
      <c r="BX457" s="8"/>
      <c r="BY457" s="8"/>
      <c r="BZ457" s="8"/>
      <c r="CA457" s="8"/>
      <c r="CB457" s="8"/>
      <c r="CC457" s="8"/>
      <c r="CD457" s="8"/>
      <c r="CE457" s="8"/>
      <c r="CF457" s="8"/>
      <c r="CG457" s="8"/>
      <c r="CH457" s="8"/>
      <c r="CI457" s="8"/>
      <c r="CJ457" s="8"/>
      <c r="CK457" s="8"/>
      <c r="CL457" s="8"/>
      <c r="CM457" s="8"/>
      <c r="CN457" s="8"/>
      <c r="CO457" s="8"/>
      <c r="CP457" s="8"/>
      <c r="CQ457" s="8"/>
      <c r="CR457" s="8"/>
      <c r="CS457" s="8"/>
      <c r="CT457" s="8"/>
      <c r="CU457" s="8"/>
      <c r="CV457" s="8"/>
      <c r="CW457" s="8"/>
      <c r="CX457" s="8"/>
      <c r="CY457" s="8"/>
      <c r="CZ457" s="8"/>
      <c r="DA457" s="8"/>
      <c r="DB457" s="8"/>
      <c r="DC457" s="8"/>
      <c r="DD457" s="8"/>
      <c r="DE457" s="8"/>
      <c r="DF457" s="8"/>
      <c r="DG457" s="8"/>
      <c r="DH457" s="8"/>
      <c r="DI457" s="8"/>
      <c r="DJ457" s="8"/>
      <c r="DK457" s="8"/>
      <c r="DL457" s="8"/>
      <c r="DM457" s="8"/>
      <c r="DN457" s="8"/>
      <c r="DO457" s="8"/>
      <c r="DP457" s="8"/>
      <c r="DQ457" s="8"/>
      <c r="DR457" s="8"/>
      <c r="DS457" s="8"/>
      <c r="DT457" s="8"/>
      <c r="DU457" s="8"/>
      <c r="DV457" s="8"/>
      <c r="DW457" s="8"/>
      <c r="DX457" s="8"/>
      <c r="DY457" s="8"/>
      <c r="DZ457" s="8"/>
      <c r="EA457" s="8"/>
      <c r="EB457" s="8"/>
      <c r="EC457" s="8"/>
      <c r="ED457" s="8"/>
      <c r="EE457" s="8"/>
      <c r="EF457" s="8"/>
      <c r="EG457" s="8"/>
      <c r="EH457" s="8"/>
      <c r="EI457" s="8"/>
      <c r="EJ457" s="8"/>
      <c r="EK457" s="8"/>
      <c r="EL457" s="8"/>
      <c r="EM457" s="8"/>
      <c r="EN457" s="8"/>
      <c r="EO457" s="8"/>
      <c r="EP457" s="8"/>
      <c r="EQ457" s="8"/>
      <c r="ER457" s="8"/>
      <c r="ES457" s="8"/>
      <c r="ET457" s="8"/>
      <c r="EU457" s="8"/>
      <c r="EV457" s="8"/>
      <c r="EW457" s="8"/>
      <c r="EX457" s="8"/>
      <c r="EY457" s="8"/>
      <c r="EZ457" s="8"/>
      <c r="FA457" s="8"/>
      <c r="FB457" s="8"/>
      <c r="FC457" s="8"/>
      <c r="FD457" s="8"/>
      <c r="FE457" s="8"/>
      <c r="FF457" s="8"/>
      <c r="FG457" s="8"/>
      <c r="FH457" s="8"/>
      <c r="FI457" s="8"/>
      <c r="FJ457" s="8"/>
      <c r="FK457" s="8"/>
      <c r="FL457" s="8"/>
      <c r="FM457" s="8"/>
      <c r="FN457" s="8"/>
      <c r="FO457" s="8"/>
      <c r="FP457" s="8"/>
      <c r="FQ457" s="8"/>
      <c r="FR457" s="8"/>
      <c r="FS457" s="8"/>
      <c r="FT457" s="8"/>
      <c r="FU457" s="8"/>
      <c r="FV457" s="8"/>
      <c r="FW457" s="8"/>
      <c r="FX457" s="8"/>
      <c r="FY457" s="8"/>
      <c r="FZ457" s="8"/>
      <c r="GA457" s="8"/>
      <c r="GB457" s="8"/>
      <c r="GC457" s="8"/>
      <c r="GD457" s="8"/>
      <c r="GE457" s="8"/>
      <c r="GF457" s="8"/>
      <c r="GG457" s="8"/>
      <c r="GH457" s="8"/>
      <c r="GI457" s="8"/>
      <c r="GJ457" s="8"/>
      <c r="GK457" s="8"/>
      <c r="GL457" s="8"/>
      <c r="GM457" s="8"/>
      <c r="GN457" s="8"/>
      <c r="GO457" s="8"/>
      <c r="GP457" s="8"/>
      <c r="GQ457" s="8"/>
      <c r="GR457" s="8"/>
      <c r="GS457" s="8"/>
      <c r="GT457" s="8"/>
      <c r="GU457" s="8"/>
      <c r="GV457" s="8"/>
      <c r="GW457" s="8"/>
      <c r="GX457" s="8"/>
      <c r="GY457" s="8"/>
      <c r="GZ457" s="8"/>
      <c r="HA457" s="8"/>
      <c r="HB457" s="8"/>
      <c r="HC457" s="8"/>
      <c r="HD457" s="8"/>
      <c r="HE457" s="8"/>
      <c r="HF457" s="8"/>
      <c r="HG457" s="8"/>
    </row>
    <row r="458" spans="1:215" s="9" customFormat="1" ht="51" customHeight="1" x14ac:dyDescent="0.35">
      <c r="A458" s="31">
        <v>134</v>
      </c>
      <c r="B458" s="34" t="s">
        <v>57</v>
      </c>
      <c r="C458" s="34">
        <v>14</v>
      </c>
      <c r="D458" s="34">
        <v>2021</v>
      </c>
      <c r="E458" s="43" t="s">
        <v>369</v>
      </c>
      <c r="F458" s="44" t="s">
        <v>364</v>
      </c>
      <c r="G458" s="34" t="s">
        <v>18</v>
      </c>
      <c r="H458" s="17" t="s">
        <v>13</v>
      </c>
      <c r="I458" s="47" t="s">
        <v>203</v>
      </c>
      <c r="J458" s="19" t="s">
        <v>343</v>
      </c>
      <c r="K458" s="19" t="s">
        <v>143</v>
      </c>
      <c r="L458" s="19" t="s">
        <v>304</v>
      </c>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c r="AW458" s="8"/>
      <c r="AX458" s="8"/>
      <c r="AY458" s="8"/>
      <c r="AZ458" s="8"/>
      <c r="BA458" s="8"/>
      <c r="BB458" s="8"/>
      <c r="BC458" s="8"/>
      <c r="BD458" s="8"/>
      <c r="BE458" s="8"/>
      <c r="BF458" s="8"/>
      <c r="BG458" s="8"/>
      <c r="BH458" s="8"/>
      <c r="BI458" s="8"/>
      <c r="BJ458" s="8"/>
      <c r="BK458" s="8"/>
      <c r="BL458" s="8"/>
      <c r="BM458" s="8"/>
      <c r="BN458" s="8"/>
      <c r="BO458" s="8"/>
      <c r="BP458" s="8"/>
      <c r="BQ458" s="8"/>
      <c r="BR458" s="8"/>
      <c r="BS458" s="8"/>
      <c r="BT458" s="8"/>
      <c r="BU458" s="8"/>
      <c r="BV458" s="8"/>
      <c r="BW458" s="8"/>
      <c r="BX458" s="8"/>
      <c r="BY458" s="8"/>
      <c r="BZ458" s="8"/>
      <c r="CA458" s="8"/>
      <c r="CB458" s="8"/>
      <c r="CC458" s="8"/>
      <c r="CD458" s="8"/>
      <c r="CE458" s="8"/>
      <c r="CF458" s="8"/>
      <c r="CG458" s="8"/>
      <c r="CH458" s="8"/>
      <c r="CI458" s="8"/>
      <c r="CJ458" s="8"/>
      <c r="CK458" s="8"/>
      <c r="CL458" s="8"/>
      <c r="CM458" s="8"/>
      <c r="CN458" s="8"/>
      <c r="CO458" s="8"/>
      <c r="CP458" s="8"/>
      <c r="CQ458" s="8"/>
      <c r="CR458" s="8"/>
      <c r="CS458" s="8"/>
      <c r="CT458" s="8"/>
      <c r="CU458" s="8"/>
      <c r="CV458" s="8"/>
      <c r="CW458" s="8"/>
      <c r="CX458" s="8"/>
      <c r="CY458" s="8"/>
      <c r="CZ458" s="8"/>
      <c r="DA458" s="8"/>
      <c r="DB458" s="8"/>
      <c r="DC458" s="8"/>
      <c r="DD458" s="8"/>
      <c r="DE458" s="8"/>
      <c r="DF458" s="8"/>
      <c r="DG458" s="8"/>
      <c r="DH458" s="8"/>
      <c r="DI458" s="8"/>
      <c r="DJ458" s="8"/>
      <c r="DK458" s="8"/>
      <c r="DL458" s="8"/>
      <c r="DM458" s="8"/>
      <c r="DN458" s="8"/>
      <c r="DO458" s="8"/>
      <c r="DP458" s="8"/>
      <c r="DQ458" s="8"/>
      <c r="DR458" s="8"/>
      <c r="DS458" s="8"/>
      <c r="DT458" s="8"/>
      <c r="DU458" s="8"/>
      <c r="DV458" s="8"/>
      <c r="DW458" s="8"/>
      <c r="DX458" s="8"/>
      <c r="DY458" s="8"/>
      <c r="DZ458" s="8"/>
      <c r="EA458" s="8"/>
      <c r="EB458" s="8"/>
      <c r="EC458" s="8"/>
      <c r="ED458" s="8"/>
      <c r="EE458" s="8"/>
      <c r="EF458" s="8"/>
      <c r="EG458" s="8"/>
      <c r="EH458" s="8"/>
      <c r="EI458" s="8"/>
      <c r="EJ458" s="8"/>
      <c r="EK458" s="8"/>
      <c r="EL458" s="8"/>
      <c r="EM458" s="8"/>
      <c r="EN458" s="8"/>
      <c r="EO458" s="8"/>
      <c r="EP458" s="8"/>
      <c r="EQ458" s="8"/>
      <c r="ER458" s="8"/>
      <c r="ES458" s="8"/>
      <c r="ET458" s="8"/>
      <c r="EU458" s="8"/>
      <c r="EV458" s="8"/>
      <c r="EW458" s="8"/>
      <c r="EX458" s="8"/>
      <c r="EY458" s="8"/>
      <c r="EZ458" s="8"/>
      <c r="FA458" s="8"/>
      <c r="FB458" s="8"/>
      <c r="FC458" s="8"/>
      <c r="FD458" s="8"/>
      <c r="FE458" s="8"/>
      <c r="FF458" s="8"/>
      <c r="FG458" s="8"/>
      <c r="FH458" s="8"/>
      <c r="FI458" s="8"/>
      <c r="FJ458" s="8"/>
      <c r="FK458" s="8"/>
      <c r="FL458" s="8"/>
      <c r="FM458" s="8"/>
      <c r="FN458" s="8"/>
      <c r="FO458" s="8"/>
      <c r="FP458" s="8"/>
      <c r="FQ458" s="8"/>
      <c r="FR458" s="8"/>
      <c r="FS458" s="8"/>
      <c r="FT458" s="8"/>
      <c r="FU458" s="8"/>
      <c r="FV458" s="8"/>
      <c r="FW458" s="8"/>
      <c r="FX458" s="8"/>
      <c r="FY458" s="8"/>
      <c r="FZ458" s="8"/>
      <c r="GA458" s="8"/>
      <c r="GB458" s="8"/>
      <c r="GC458" s="8"/>
      <c r="GD458" s="8"/>
      <c r="GE458" s="8"/>
      <c r="GF458" s="8"/>
      <c r="GG458" s="8"/>
      <c r="GH458" s="8"/>
      <c r="GI458" s="8"/>
      <c r="GJ458" s="8"/>
      <c r="GK458" s="8"/>
      <c r="GL458" s="8"/>
      <c r="GM458" s="8"/>
      <c r="GN458" s="8"/>
      <c r="GO458" s="8"/>
      <c r="GP458" s="8"/>
      <c r="GQ458" s="8"/>
      <c r="GR458" s="8"/>
      <c r="GS458" s="8"/>
      <c r="GT458" s="8"/>
      <c r="GU458" s="8"/>
      <c r="GV458" s="8"/>
      <c r="GW458" s="8"/>
      <c r="GX458" s="8"/>
      <c r="GY458" s="8"/>
      <c r="GZ458" s="8"/>
      <c r="HA458" s="8"/>
      <c r="HB458" s="8"/>
      <c r="HC458" s="8"/>
      <c r="HD458" s="8"/>
      <c r="HE458" s="8"/>
      <c r="HF458" s="8"/>
      <c r="HG458" s="8"/>
    </row>
    <row r="459" spans="1:215" s="9" customFormat="1" ht="51" customHeight="1" x14ac:dyDescent="0.35">
      <c r="A459" s="70">
        <v>135</v>
      </c>
      <c r="B459" s="73" t="s">
        <v>84</v>
      </c>
      <c r="C459" s="72">
        <v>167</v>
      </c>
      <c r="D459" s="73">
        <v>2021</v>
      </c>
      <c r="E459" s="74" t="s">
        <v>115</v>
      </c>
      <c r="F459" s="87" t="s">
        <v>237</v>
      </c>
      <c r="G459" s="73" t="s">
        <v>18</v>
      </c>
      <c r="H459" s="86" t="s">
        <v>13</v>
      </c>
      <c r="I459" s="70" t="s">
        <v>118</v>
      </c>
      <c r="J459" s="20" t="s">
        <v>330</v>
      </c>
      <c r="K459" s="20" t="s">
        <v>191</v>
      </c>
      <c r="L459" s="20" t="s">
        <v>242</v>
      </c>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c r="BG459" s="8"/>
      <c r="BH459" s="8"/>
      <c r="BI459" s="8"/>
      <c r="BJ459" s="8"/>
      <c r="BK459" s="8"/>
      <c r="BL459" s="8"/>
      <c r="BM459" s="8"/>
      <c r="BN459" s="8"/>
      <c r="BO459" s="8"/>
      <c r="BP459" s="8"/>
      <c r="BQ459" s="8"/>
      <c r="BR459" s="8"/>
      <c r="BS459" s="8"/>
      <c r="BT459" s="8"/>
      <c r="BU459" s="8"/>
      <c r="BV459" s="8"/>
      <c r="BW459" s="8"/>
      <c r="BX459" s="8"/>
      <c r="BY459" s="8"/>
      <c r="BZ459" s="8"/>
      <c r="CA459" s="8"/>
      <c r="CB459" s="8"/>
      <c r="CC459" s="8"/>
      <c r="CD459" s="8"/>
      <c r="CE459" s="8"/>
      <c r="CF459" s="8"/>
      <c r="CG459" s="8"/>
      <c r="CH459" s="8"/>
      <c r="CI459" s="8"/>
      <c r="CJ459" s="8"/>
      <c r="CK459" s="8"/>
      <c r="CL459" s="8"/>
      <c r="CM459" s="8"/>
      <c r="CN459" s="8"/>
      <c r="CO459" s="8"/>
      <c r="CP459" s="8"/>
      <c r="CQ459" s="8"/>
      <c r="CR459" s="8"/>
      <c r="CS459" s="8"/>
      <c r="CT459" s="8"/>
      <c r="CU459" s="8"/>
      <c r="CV459" s="8"/>
      <c r="CW459" s="8"/>
      <c r="CX459" s="8"/>
      <c r="CY459" s="8"/>
      <c r="CZ459" s="8"/>
      <c r="DA459" s="8"/>
      <c r="DB459" s="8"/>
      <c r="DC459" s="8"/>
      <c r="DD459" s="8"/>
      <c r="DE459" s="8"/>
      <c r="DF459" s="8"/>
      <c r="DG459" s="8"/>
      <c r="DH459" s="8"/>
      <c r="DI459" s="8"/>
      <c r="DJ459" s="8"/>
      <c r="DK459" s="8"/>
      <c r="DL459" s="8"/>
      <c r="DM459" s="8"/>
      <c r="DN459" s="8"/>
      <c r="DO459" s="8"/>
      <c r="DP459" s="8"/>
      <c r="DQ459" s="8"/>
      <c r="DR459" s="8"/>
      <c r="DS459" s="8"/>
      <c r="DT459" s="8"/>
      <c r="DU459" s="8"/>
      <c r="DV459" s="8"/>
      <c r="DW459" s="8"/>
      <c r="DX459" s="8"/>
      <c r="DY459" s="8"/>
      <c r="DZ459" s="8"/>
      <c r="EA459" s="8"/>
      <c r="EB459" s="8"/>
      <c r="EC459" s="8"/>
      <c r="ED459" s="8"/>
      <c r="EE459" s="8"/>
      <c r="EF459" s="8"/>
      <c r="EG459" s="8"/>
      <c r="EH459" s="8"/>
      <c r="EI459" s="8"/>
      <c r="EJ459" s="8"/>
      <c r="EK459" s="8"/>
      <c r="EL459" s="8"/>
      <c r="EM459" s="8"/>
      <c r="EN459" s="8"/>
      <c r="EO459" s="8"/>
      <c r="EP459" s="8"/>
      <c r="EQ459" s="8"/>
      <c r="ER459" s="8"/>
      <c r="ES459" s="8"/>
      <c r="ET459" s="8"/>
      <c r="EU459" s="8"/>
      <c r="EV459" s="8"/>
      <c r="EW459" s="8"/>
      <c r="EX459" s="8"/>
      <c r="EY459" s="8"/>
      <c r="EZ459" s="8"/>
      <c r="FA459" s="8"/>
      <c r="FB459" s="8"/>
      <c r="FC459" s="8"/>
      <c r="FD459" s="8"/>
      <c r="FE459" s="8"/>
      <c r="FF459" s="8"/>
      <c r="FG459" s="8"/>
      <c r="FH459" s="8"/>
      <c r="FI459" s="8"/>
      <c r="FJ459" s="8"/>
      <c r="FK459" s="8"/>
      <c r="FL459" s="8"/>
      <c r="FM459" s="8"/>
      <c r="FN459" s="8"/>
      <c r="FO459" s="8"/>
      <c r="FP459" s="8"/>
      <c r="FQ459" s="8"/>
      <c r="FR459" s="8"/>
      <c r="FS459" s="8"/>
      <c r="FT459" s="8"/>
      <c r="FU459" s="8"/>
      <c r="FV459" s="8"/>
      <c r="FW459" s="8"/>
      <c r="FX459" s="8"/>
      <c r="FY459" s="8"/>
      <c r="FZ459" s="8"/>
      <c r="GA459" s="8"/>
      <c r="GB459" s="8"/>
      <c r="GC459" s="8"/>
      <c r="GD459" s="8"/>
      <c r="GE459" s="8"/>
      <c r="GF459" s="8"/>
      <c r="GG459" s="8"/>
      <c r="GH459" s="8"/>
      <c r="GI459" s="8"/>
      <c r="GJ459" s="8"/>
      <c r="GK459" s="8"/>
      <c r="GL459" s="8"/>
      <c r="GM459" s="8"/>
      <c r="GN459" s="8"/>
      <c r="GO459" s="8"/>
      <c r="GP459" s="8"/>
      <c r="GQ459" s="8"/>
      <c r="GR459" s="8"/>
      <c r="GS459" s="8"/>
      <c r="GT459" s="8"/>
      <c r="GU459" s="8"/>
      <c r="GV459" s="8"/>
      <c r="GW459" s="8"/>
      <c r="GX459" s="8"/>
      <c r="GY459" s="8"/>
      <c r="GZ459" s="8"/>
      <c r="HA459" s="8"/>
      <c r="HB459" s="8"/>
      <c r="HC459" s="8"/>
      <c r="HD459" s="8"/>
      <c r="HE459" s="8"/>
      <c r="HF459" s="8"/>
      <c r="HG459" s="8"/>
    </row>
    <row r="460" spans="1:215" s="9" customFormat="1" ht="51" customHeight="1" x14ac:dyDescent="0.35">
      <c r="A460" s="70"/>
      <c r="B460" s="73"/>
      <c r="C460" s="72"/>
      <c r="D460" s="73"/>
      <c r="E460" s="74"/>
      <c r="F460" s="87"/>
      <c r="G460" s="73"/>
      <c r="H460" s="86"/>
      <c r="I460" s="70"/>
      <c r="J460" s="20" t="s">
        <v>321</v>
      </c>
      <c r="K460" s="20" t="s">
        <v>146</v>
      </c>
      <c r="L460" s="20" t="s">
        <v>490</v>
      </c>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c r="AV460" s="8"/>
      <c r="AW460" s="8"/>
      <c r="AX460" s="8"/>
      <c r="AY460" s="8"/>
      <c r="AZ460" s="8"/>
      <c r="BA460" s="8"/>
      <c r="BB460" s="8"/>
      <c r="BC460" s="8"/>
      <c r="BD460" s="8"/>
      <c r="BE460" s="8"/>
      <c r="BF460" s="8"/>
      <c r="BG460" s="8"/>
      <c r="BH460" s="8"/>
      <c r="BI460" s="8"/>
      <c r="BJ460" s="8"/>
      <c r="BK460" s="8"/>
      <c r="BL460" s="8"/>
      <c r="BM460" s="8"/>
      <c r="BN460" s="8"/>
      <c r="BO460" s="8"/>
      <c r="BP460" s="8"/>
      <c r="BQ460" s="8"/>
      <c r="BR460" s="8"/>
      <c r="BS460" s="8"/>
      <c r="BT460" s="8"/>
      <c r="BU460" s="8"/>
      <c r="BV460" s="8"/>
      <c r="BW460" s="8"/>
      <c r="BX460" s="8"/>
      <c r="BY460" s="8"/>
      <c r="BZ460" s="8"/>
      <c r="CA460" s="8"/>
      <c r="CB460" s="8"/>
      <c r="CC460" s="8"/>
      <c r="CD460" s="8"/>
      <c r="CE460" s="8"/>
      <c r="CF460" s="8"/>
      <c r="CG460" s="8"/>
      <c r="CH460" s="8"/>
      <c r="CI460" s="8"/>
      <c r="CJ460" s="8"/>
      <c r="CK460" s="8"/>
      <c r="CL460" s="8"/>
      <c r="CM460" s="8"/>
      <c r="CN460" s="8"/>
      <c r="CO460" s="8"/>
      <c r="CP460" s="8"/>
      <c r="CQ460" s="8"/>
      <c r="CR460" s="8"/>
      <c r="CS460" s="8"/>
      <c r="CT460" s="8"/>
      <c r="CU460" s="8"/>
      <c r="CV460" s="8"/>
      <c r="CW460" s="8"/>
      <c r="CX460" s="8"/>
      <c r="CY460" s="8"/>
      <c r="CZ460" s="8"/>
      <c r="DA460" s="8"/>
      <c r="DB460" s="8"/>
      <c r="DC460" s="8"/>
      <c r="DD460" s="8"/>
      <c r="DE460" s="8"/>
      <c r="DF460" s="8"/>
      <c r="DG460" s="8"/>
      <c r="DH460" s="8"/>
      <c r="DI460" s="8"/>
      <c r="DJ460" s="8"/>
      <c r="DK460" s="8"/>
      <c r="DL460" s="8"/>
      <c r="DM460" s="8"/>
      <c r="DN460" s="8"/>
      <c r="DO460" s="8"/>
      <c r="DP460" s="8"/>
      <c r="DQ460" s="8"/>
      <c r="DR460" s="8"/>
      <c r="DS460" s="8"/>
      <c r="DT460" s="8"/>
      <c r="DU460" s="8"/>
      <c r="DV460" s="8"/>
      <c r="DW460" s="8"/>
      <c r="DX460" s="8"/>
      <c r="DY460" s="8"/>
      <c r="DZ460" s="8"/>
      <c r="EA460" s="8"/>
      <c r="EB460" s="8"/>
      <c r="EC460" s="8"/>
      <c r="ED460" s="8"/>
      <c r="EE460" s="8"/>
      <c r="EF460" s="8"/>
      <c r="EG460" s="8"/>
      <c r="EH460" s="8"/>
      <c r="EI460" s="8"/>
      <c r="EJ460" s="8"/>
      <c r="EK460" s="8"/>
      <c r="EL460" s="8"/>
      <c r="EM460" s="8"/>
      <c r="EN460" s="8"/>
      <c r="EO460" s="8"/>
      <c r="EP460" s="8"/>
      <c r="EQ460" s="8"/>
      <c r="ER460" s="8"/>
      <c r="ES460" s="8"/>
      <c r="ET460" s="8"/>
      <c r="EU460" s="8"/>
      <c r="EV460" s="8"/>
      <c r="EW460" s="8"/>
      <c r="EX460" s="8"/>
      <c r="EY460" s="8"/>
      <c r="EZ460" s="8"/>
      <c r="FA460" s="8"/>
      <c r="FB460" s="8"/>
      <c r="FC460" s="8"/>
      <c r="FD460" s="8"/>
      <c r="FE460" s="8"/>
      <c r="FF460" s="8"/>
      <c r="FG460" s="8"/>
      <c r="FH460" s="8"/>
      <c r="FI460" s="8"/>
      <c r="FJ460" s="8"/>
      <c r="FK460" s="8"/>
      <c r="FL460" s="8"/>
      <c r="FM460" s="8"/>
      <c r="FN460" s="8"/>
      <c r="FO460" s="8"/>
      <c r="FP460" s="8"/>
      <c r="FQ460" s="8"/>
      <c r="FR460" s="8"/>
      <c r="FS460" s="8"/>
      <c r="FT460" s="8"/>
      <c r="FU460" s="8"/>
      <c r="FV460" s="8"/>
      <c r="FW460" s="8"/>
      <c r="FX460" s="8"/>
      <c r="FY460" s="8"/>
      <c r="FZ460" s="8"/>
      <c r="GA460" s="8"/>
      <c r="GB460" s="8"/>
      <c r="GC460" s="8"/>
      <c r="GD460" s="8"/>
      <c r="GE460" s="8"/>
      <c r="GF460" s="8"/>
      <c r="GG460" s="8"/>
      <c r="GH460" s="8"/>
      <c r="GI460" s="8"/>
      <c r="GJ460" s="8"/>
      <c r="GK460" s="8"/>
      <c r="GL460" s="8"/>
      <c r="GM460" s="8"/>
      <c r="GN460" s="8"/>
      <c r="GO460" s="8"/>
      <c r="GP460" s="8"/>
      <c r="GQ460" s="8"/>
      <c r="GR460" s="8"/>
      <c r="GS460" s="8"/>
      <c r="GT460" s="8"/>
      <c r="GU460" s="8"/>
      <c r="GV460" s="8"/>
      <c r="GW460" s="8"/>
      <c r="GX460" s="8"/>
      <c r="GY460" s="8"/>
      <c r="GZ460" s="8"/>
      <c r="HA460" s="8"/>
      <c r="HB460" s="8"/>
      <c r="HC460" s="8"/>
      <c r="HD460" s="8"/>
      <c r="HE460" s="8"/>
      <c r="HF460" s="8"/>
      <c r="HG460" s="8"/>
    </row>
    <row r="461" spans="1:215" s="9" customFormat="1" ht="51" customHeight="1" x14ac:dyDescent="0.35">
      <c r="A461" s="70"/>
      <c r="B461" s="73"/>
      <c r="C461" s="72"/>
      <c r="D461" s="73"/>
      <c r="E461" s="74"/>
      <c r="F461" s="87"/>
      <c r="G461" s="73"/>
      <c r="H461" s="86"/>
      <c r="I461" s="70"/>
      <c r="J461" s="20" t="s">
        <v>334</v>
      </c>
      <c r="K461" s="20" t="s">
        <v>145</v>
      </c>
      <c r="L461" s="28" t="s">
        <v>245</v>
      </c>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8"/>
      <c r="BD461" s="8"/>
      <c r="BE461" s="8"/>
      <c r="BF461" s="8"/>
      <c r="BG461" s="8"/>
      <c r="BH461" s="8"/>
      <c r="BI461" s="8"/>
      <c r="BJ461" s="8"/>
      <c r="BK461" s="8"/>
      <c r="BL461" s="8"/>
      <c r="BM461" s="8"/>
      <c r="BN461" s="8"/>
      <c r="BO461" s="8"/>
      <c r="BP461" s="8"/>
      <c r="BQ461" s="8"/>
      <c r="BR461" s="8"/>
      <c r="BS461" s="8"/>
      <c r="BT461" s="8"/>
      <c r="BU461" s="8"/>
      <c r="BV461" s="8"/>
      <c r="BW461" s="8"/>
      <c r="BX461" s="8"/>
      <c r="BY461" s="8"/>
      <c r="BZ461" s="8"/>
      <c r="CA461" s="8"/>
      <c r="CB461" s="8"/>
      <c r="CC461" s="8"/>
      <c r="CD461" s="8"/>
      <c r="CE461" s="8"/>
      <c r="CF461" s="8"/>
      <c r="CG461" s="8"/>
      <c r="CH461" s="8"/>
      <c r="CI461" s="8"/>
      <c r="CJ461" s="8"/>
      <c r="CK461" s="8"/>
      <c r="CL461" s="8"/>
      <c r="CM461" s="8"/>
      <c r="CN461" s="8"/>
      <c r="CO461" s="8"/>
      <c r="CP461" s="8"/>
      <c r="CQ461" s="8"/>
      <c r="CR461" s="8"/>
      <c r="CS461" s="8"/>
      <c r="CT461" s="8"/>
      <c r="CU461" s="8"/>
      <c r="CV461" s="8"/>
      <c r="CW461" s="8"/>
      <c r="CX461" s="8"/>
      <c r="CY461" s="8"/>
      <c r="CZ461" s="8"/>
      <c r="DA461" s="8"/>
      <c r="DB461" s="8"/>
      <c r="DC461" s="8"/>
      <c r="DD461" s="8"/>
      <c r="DE461" s="8"/>
      <c r="DF461" s="8"/>
      <c r="DG461" s="8"/>
      <c r="DH461" s="8"/>
      <c r="DI461" s="8"/>
      <c r="DJ461" s="8"/>
      <c r="DK461" s="8"/>
      <c r="DL461" s="8"/>
      <c r="DM461" s="8"/>
      <c r="DN461" s="8"/>
      <c r="DO461" s="8"/>
      <c r="DP461" s="8"/>
      <c r="DQ461" s="8"/>
      <c r="DR461" s="8"/>
      <c r="DS461" s="8"/>
      <c r="DT461" s="8"/>
      <c r="DU461" s="8"/>
      <c r="DV461" s="8"/>
      <c r="DW461" s="8"/>
      <c r="DX461" s="8"/>
      <c r="DY461" s="8"/>
      <c r="DZ461" s="8"/>
      <c r="EA461" s="8"/>
      <c r="EB461" s="8"/>
      <c r="EC461" s="8"/>
      <c r="ED461" s="8"/>
      <c r="EE461" s="8"/>
      <c r="EF461" s="8"/>
      <c r="EG461" s="8"/>
      <c r="EH461" s="8"/>
      <c r="EI461" s="8"/>
      <c r="EJ461" s="8"/>
      <c r="EK461" s="8"/>
      <c r="EL461" s="8"/>
      <c r="EM461" s="8"/>
      <c r="EN461" s="8"/>
      <c r="EO461" s="8"/>
      <c r="EP461" s="8"/>
      <c r="EQ461" s="8"/>
      <c r="ER461" s="8"/>
      <c r="ES461" s="8"/>
      <c r="ET461" s="8"/>
      <c r="EU461" s="8"/>
      <c r="EV461" s="8"/>
      <c r="EW461" s="8"/>
      <c r="EX461" s="8"/>
      <c r="EY461" s="8"/>
      <c r="EZ461" s="8"/>
      <c r="FA461" s="8"/>
      <c r="FB461" s="8"/>
      <c r="FC461" s="8"/>
      <c r="FD461" s="8"/>
      <c r="FE461" s="8"/>
      <c r="FF461" s="8"/>
      <c r="FG461" s="8"/>
      <c r="FH461" s="8"/>
      <c r="FI461" s="8"/>
      <c r="FJ461" s="8"/>
      <c r="FK461" s="8"/>
      <c r="FL461" s="8"/>
      <c r="FM461" s="8"/>
      <c r="FN461" s="8"/>
      <c r="FO461" s="8"/>
      <c r="FP461" s="8"/>
      <c r="FQ461" s="8"/>
      <c r="FR461" s="8"/>
      <c r="FS461" s="8"/>
      <c r="FT461" s="8"/>
      <c r="FU461" s="8"/>
      <c r="FV461" s="8"/>
      <c r="FW461" s="8"/>
      <c r="FX461" s="8"/>
      <c r="FY461" s="8"/>
      <c r="FZ461" s="8"/>
      <c r="GA461" s="8"/>
      <c r="GB461" s="8"/>
      <c r="GC461" s="8"/>
      <c r="GD461" s="8"/>
      <c r="GE461" s="8"/>
      <c r="GF461" s="8"/>
      <c r="GG461" s="8"/>
      <c r="GH461" s="8"/>
      <c r="GI461" s="8"/>
      <c r="GJ461" s="8"/>
      <c r="GK461" s="8"/>
      <c r="GL461" s="8"/>
      <c r="GM461" s="8"/>
      <c r="GN461" s="8"/>
      <c r="GO461" s="8"/>
      <c r="GP461" s="8"/>
      <c r="GQ461" s="8"/>
      <c r="GR461" s="8"/>
      <c r="GS461" s="8"/>
      <c r="GT461" s="8"/>
      <c r="GU461" s="8"/>
      <c r="GV461" s="8"/>
      <c r="GW461" s="8"/>
      <c r="GX461" s="8"/>
      <c r="GY461" s="8"/>
      <c r="GZ461" s="8"/>
      <c r="HA461" s="8"/>
      <c r="HB461" s="8"/>
      <c r="HC461" s="8"/>
      <c r="HD461" s="8"/>
      <c r="HE461" s="8"/>
      <c r="HF461" s="8"/>
      <c r="HG461" s="8"/>
    </row>
    <row r="462" spans="1:215" s="9" customFormat="1" ht="57.5" customHeight="1" x14ac:dyDescent="0.35">
      <c r="A462" s="31">
        <v>136</v>
      </c>
      <c r="B462" s="34" t="s">
        <v>121</v>
      </c>
      <c r="C462" s="33" t="s">
        <v>483</v>
      </c>
      <c r="D462" s="34">
        <v>2022</v>
      </c>
      <c r="E462" s="35" t="s">
        <v>437</v>
      </c>
      <c r="F462" s="36" t="s">
        <v>484</v>
      </c>
      <c r="G462" s="34" t="s">
        <v>18</v>
      </c>
      <c r="H462" s="17" t="s">
        <v>13</v>
      </c>
      <c r="I462" s="31" t="s">
        <v>118</v>
      </c>
      <c r="J462" s="19" t="s">
        <v>343</v>
      </c>
      <c r="K462" s="19" t="s">
        <v>144</v>
      </c>
      <c r="L462" s="19" t="s">
        <v>304</v>
      </c>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c r="AW462" s="8"/>
      <c r="AX462" s="8"/>
      <c r="AY462" s="8"/>
      <c r="AZ462" s="8"/>
      <c r="BA462" s="8"/>
      <c r="BB462" s="8"/>
      <c r="BC462" s="8"/>
      <c r="BD462" s="8"/>
      <c r="BE462" s="8"/>
      <c r="BF462" s="8"/>
      <c r="BG462" s="8"/>
      <c r="BH462" s="8"/>
      <c r="BI462" s="8"/>
      <c r="BJ462" s="8"/>
      <c r="BK462" s="8"/>
      <c r="BL462" s="8"/>
      <c r="BM462" s="8"/>
      <c r="BN462" s="8"/>
      <c r="BO462" s="8"/>
      <c r="BP462" s="8"/>
      <c r="BQ462" s="8"/>
      <c r="BR462" s="8"/>
      <c r="BS462" s="8"/>
      <c r="BT462" s="8"/>
      <c r="BU462" s="8"/>
      <c r="BV462" s="8"/>
      <c r="BW462" s="8"/>
      <c r="BX462" s="8"/>
      <c r="BY462" s="8"/>
      <c r="BZ462" s="8"/>
      <c r="CA462" s="8"/>
      <c r="CB462" s="8"/>
      <c r="CC462" s="8"/>
      <c r="CD462" s="8"/>
      <c r="CE462" s="8"/>
      <c r="CF462" s="8"/>
      <c r="CG462" s="8"/>
      <c r="CH462" s="8"/>
      <c r="CI462" s="8"/>
      <c r="CJ462" s="8"/>
      <c r="CK462" s="8"/>
      <c r="CL462" s="8"/>
      <c r="CM462" s="8"/>
      <c r="CN462" s="8"/>
      <c r="CO462" s="8"/>
      <c r="CP462" s="8"/>
      <c r="CQ462" s="8"/>
      <c r="CR462" s="8"/>
      <c r="CS462" s="8"/>
      <c r="CT462" s="8"/>
      <c r="CU462" s="8"/>
      <c r="CV462" s="8"/>
      <c r="CW462" s="8"/>
      <c r="CX462" s="8"/>
      <c r="CY462" s="8"/>
      <c r="CZ462" s="8"/>
      <c r="DA462" s="8"/>
      <c r="DB462" s="8"/>
      <c r="DC462" s="8"/>
      <c r="DD462" s="8"/>
      <c r="DE462" s="8"/>
      <c r="DF462" s="8"/>
      <c r="DG462" s="8"/>
      <c r="DH462" s="8"/>
      <c r="DI462" s="8"/>
      <c r="DJ462" s="8"/>
      <c r="DK462" s="8"/>
      <c r="DL462" s="8"/>
      <c r="DM462" s="8"/>
      <c r="DN462" s="8"/>
      <c r="DO462" s="8"/>
      <c r="DP462" s="8"/>
      <c r="DQ462" s="8"/>
      <c r="DR462" s="8"/>
      <c r="DS462" s="8"/>
      <c r="DT462" s="8"/>
      <c r="DU462" s="8"/>
      <c r="DV462" s="8"/>
      <c r="DW462" s="8"/>
      <c r="DX462" s="8"/>
      <c r="DY462" s="8"/>
      <c r="DZ462" s="8"/>
      <c r="EA462" s="8"/>
      <c r="EB462" s="8"/>
      <c r="EC462" s="8"/>
      <c r="ED462" s="8"/>
      <c r="EE462" s="8"/>
      <c r="EF462" s="8"/>
      <c r="EG462" s="8"/>
      <c r="EH462" s="8"/>
      <c r="EI462" s="8"/>
      <c r="EJ462" s="8"/>
      <c r="EK462" s="8"/>
      <c r="EL462" s="8"/>
      <c r="EM462" s="8"/>
      <c r="EN462" s="8"/>
      <c r="EO462" s="8"/>
      <c r="EP462" s="8"/>
      <c r="EQ462" s="8"/>
      <c r="ER462" s="8"/>
      <c r="ES462" s="8"/>
      <c r="ET462" s="8"/>
      <c r="EU462" s="8"/>
      <c r="EV462" s="8"/>
      <c r="EW462" s="8"/>
      <c r="EX462" s="8"/>
      <c r="EY462" s="8"/>
      <c r="EZ462" s="8"/>
      <c r="FA462" s="8"/>
      <c r="FB462" s="8"/>
      <c r="FC462" s="8"/>
      <c r="FD462" s="8"/>
      <c r="FE462" s="8"/>
      <c r="FF462" s="8"/>
      <c r="FG462" s="8"/>
      <c r="FH462" s="8"/>
      <c r="FI462" s="8"/>
      <c r="FJ462" s="8"/>
      <c r="FK462" s="8"/>
      <c r="FL462" s="8"/>
      <c r="FM462" s="8"/>
      <c r="FN462" s="8"/>
      <c r="FO462" s="8"/>
      <c r="FP462" s="8"/>
      <c r="FQ462" s="8"/>
      <c r="FR462" s="8"/>
      <c r="FS462" s="8"/>
      <c r="FT462" s="8"/>
      <c r="FU462" s="8"/>
      <c r="FV462" s="8"/>
      <c r="FW462" s="8"/>
      <c r="FX462" s="8"/>
      <c r="FY462" s="8"/>
      <c r="FZ462" s="8"/>
      <c r="GA462" s="8"/>
      <c r="GB462" s="8"/>
      <c r="GC462" s="8"/>
      <c r="GD462" s="8"/>
      <c r="GE462" s="8"/>
      <c r="GF462" s="8"/>
      <c r="GG462" s="8"/>
      <c r="GH462" s="8"/>
      <c r="GI462" s="8"/>
      <c r="GJ462" s="8"/>
      <c r="GK462" s="8"/>
      <c r="GL462" s="8"/>
      <c r="GM462" s="8"/>
      <c r="GN462" s="8"/>
      <c r="GO462" s="8"/>
      <c r="GP462" s="8"/>
      <c r="GQ462" s="8"/>
      <c r="GR462" s="8"/>
      <c r="GS462" s="8"/>
      <c r="GT462" s="8"/>
      <c r="GU462" s="8"/>
      <c r="GV462" s="8"/>
      <c r="GW462" s="8"/>
      <c r="GX462" s="8"/>
      <c r="GY462" s="8"/>
      <c r="GZ462" s="8"/>
      <c r="HA462" s="8"/>
      <c r="HB462" s="8"/>
      <c r="HC462" s="8"/>
      <c r="HD462" s="8"/>
      <c r="HE462" s="8"/>
      <c r="HF462" s="8"/>
      <c r="HG462" s="8"/>
    </row>
    <row r="463" spans="1:215" s="9" customFormat="1" ht="55" customHeight="1" x14ac:dyDescent="0.35">
      <c r="A463" s="31">
        <v>137</v>
      </c>
      <c r="B463" s="34" t="s">
        <v>84</v>
      </c>
      <c r="C463" s="33" t="s">
        <v>481</v>
      </c>
      <c r="D463" s="34">
        <v>2022</v>
      </c>
      <c r="E463" s="35" t="s">
        <v>437</v>
      </c>
      <c r="F463" s="36" t="s">
        <v>482</v>
      </c>
      <c r="G463" s="34" t="s">
        <v>18</v>
      </c>
      <c r="H463" s="17" t="s">
        <v>13</v>
      </c>
      <c r="I463" s="31" t="s">
        <v>118</v>
      </c>
      <c r="J463" s="20" t="s">
        <v>343</v>
      </c>
      <c r="K463" s="20" t="s">
        <v>144</v>
      </c>
      <c r="L463" s="20" t="s">
        <v>304</v>
      </c>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c r="AV463" s="8"/>
      <c r="AW463" s="8"/>
      <c r="AX463" s="8"/>
      <c r="AY463" s="8"/>
      <c r="AZ463" s="8"/>
      <c r="BA463" s="8"/>
      <c r="BB463" s="8"/>
      <c r="BC463" s="8"/>
      <c r="BD463" s="8"/>
      <c r="BE463" s="8"/>
      <c r="BF463" s="8"/>
      <c r="BG463" s="8"/>
      <c r="BH463" s="8"/>
      <c r="BI463" s="8"/>
      <c r="BJ463" s="8"/>
      <c r="BK463" s="8"/>
      <c r="BL463" s="8"/>
      <c r="BM463" s="8"/>
      <c r="BN463" s="8"/>
      <c r="BO463" s="8"/>
      <c r="BP463" s="8"/>
      <c r="BQ463" s="8"/>
      <c r="BR463" s="8"/>
      <c r="BS463" s="8"/>
      <c r="BT463" s="8"/>
      <c r="BU463" s="8"/>
      <c r="BV463" s="8"/>
      <c r="BW463" s="8"/>
      <c r="BX463" s="8"/>
      <c r="BY463" s="8"/>
      <c r="BZ463" s="8"/>
      <c r="CA463" s="8"/>
      <c r="CB463" s="8"/>
      <c r="CC463" s="8"/>
      <c r="CD463" s="8"/>
      <c r="CE463" s="8"/>
      <c r="CF463" s="8"/>
      <c r="CG463" s="8"/>
      <c r="CH463" s="8"/>
      <c r="CI463" s="8"/>
      <c r="CJ463" s="8"/>
      <c r="CK463" s="8"/>
      <c r="CL463" s="8"/>
      <c r="CM463" s="8"/>
      <c r="CN463" s="8"/>
      <c r="CO463" s="8"/>
      <c r="CP463" s="8"/>
      <c r="CQ463" s="8"/>
      <c r="CR463" s="8"/>
      <c r="CS463" s="8"/>
      <c r="CT463" s="8"/>
      <c r="CU463" s="8"/>
      <c r="CV463" s="8"/>
      <c r="CW463" s="8"/>
      <c r="CX463" s="8"/>
      <c r="CY463" s="8"/>
      <c r="CZ463" s="8"/>
      <c r="DA463" s="8"/>
      <c r="DB463" s="8"/>
      <c r="DC463" s="8"/>
      <c r="DD463" s="8"/>
      <c r="DE463" s="8"/>
      <c r="DF463" s="8"/>
      <c r="DG463" s="8"/>
      <c r="DH463" s="8"/>
      <c r="DI463" s="8"/>
      <c r="DJ463" s="8"/>
      <c r="DK463" s="8"/>
      <c r="DL463" s="8"/>
      <c r="DM463" s="8"/>
      <c r="DN463" s="8"/>
      <c r="DO463" s="8"/>
      <c r="DP463" s="8"/>
      <c r="DQ463" s="8"/>
      <c r="DR463" s="8"/>
      <c r="DS463" s="8"/>
      <c r="DT463" s="8"/>
      <c r="DU463" s="8"/>
      <c r="DV463" s="8"/>
      <c r="DW463" s="8"/>
      <c r="DX463" s="8"/>
      <c r="DY463" s="8"/>
      <c r="DZ463" s="8"/>
      <c r="EA463" s="8"/>
      <c r="EB463" s="8"/>
      <c r="EC463" s="8"/>
      <c r="ED463" s="8"/>
      <c r="EE463" s="8"/>
      <c r="EF463" s="8"/>
      <c r="EG463" s="8"/>
      <c r="EH463" s="8"/>
      <c r="EI463" s="8"/>
      <c r="EJ463" s="8"/>
      <c r="EK463" s="8"/>
      <c r="EL463" s="8"/>
      <c r="EM463" s="8"/>
      <c r="EN463" s="8"/>
      <c r="EO463" s="8"/>
      <c r="EP463" s="8"/>
      <c r="EQ463" s="8"/>
      <c r="ER463" s="8"/>
      <c r="ES463" s="8"/>
      <c r="ET463" s="8"/>
      <c r="EU463" s="8"/>
      <c r="EV463" s="8"/>
      <c r="EW463" s="8"/>
      <c r="EX463" s="8"/>
      <c r="EY463" s="8"/>
      <c r="EZ463" s="8"/>
      <c r="FA463" s="8"/>
      <c r="FB463" s="8"/>
      <c r="FC463" s="8"/>
      <c r="FD463" s="8"/>
      <c r="FE463" s="8"/>
      <c r="FF463" s="8"/>
      <c r="FG463" s="8"/>
      <c r="FH463" s="8"/>
      <c r="FI463" s="8"/>
      <c r="FJ463" s="8"/>
      <c r="FK463" s="8"/>
      <c r="FL463" s="8"/>
      <c r="FM463" s="8"/>
      <c r="FN463" s="8"/>
      <c r="FO463" s="8"/>
      <c r="FP463" s="8"/>
      <c r="FQ463" s="8"/>
      <c r="FR463" s="8"/>
      <c r="FS463" s="8"/>
      <c r="FT463" s="8"/>
      <c r="FU463" s="8"/>
      <c r="FV463" s="8"/>
      <c r="FW463" s="8"/>
      <c r="FX463" s="8"/>
      <c r="FY463" s="8"/>
      <c r="FZ463" s="8"/>
      <c r="GA463" s="8"/>
      <c r="GB463" s="8"/>
      <c r="GC463" s="8"/>
      <c r="GD463" s="8"/>
      <c r="GE463" s="8"/>
      <c r="GF463" s="8"/>
      <c r="GG463" s="8"/>
      <c r="GH463" s="8"/>
      <c r="GI463" s="8"/>
      <c r="GJ463" s="8"/>
      <c r="GK463" s="8"/>
      <c r="GL463" s="8"/>
      <c r="GM463" s="8"/>
      <c r="GN463" s="8"/>
      <c r="GO463" s="8"/>
      <c r="GP463" s="8"/>
      <c r="GQ463" s="8"/>
      <c r="GR463" s="8"/>
      <c r="GS463" s="8"/>
      <c r="GT463" s="8"/>
      <c r="GU463" s="8"/>
      <c r="GV463" s="8"/>
      <c r="GW463" s="8"/>
      <c r="GX463" s="8"/>
      <c r="GY463" s="8"/>
      <c r="GZ463" s="8"/>
      <c r="HA463" s="8"/>
      <c r="HB463" s="8"/>
      <c r="HC463" s="8"/>
      <c r="HD463" s="8"/>
      <c r="HE463" s="8"/>
      <c r="HF463" s="8"/>
      <c r="HG463" s="8"/>
    </row>
    <row r="464" spans="1:215" s="9" customFormat="1" ht="32" customHeight="1" x14ac:dyDescent="0.35">
      <c r="A464" s="31">
        <v>138</v>
      </c>
      <c r="B464" s="34" t="s">
        <v>9</v>
      </c>
      <c r="C464" s="33" t="s">
        <v>479</v>
      </c>
      <c r="D464" s="34">
        <v>2022</v>
      </c>
      <c r="E464" s="35" t="s">
        <v>16</v>
      </c>
      <c r="F464" s="36" t="s">
        <v>480</v>
      </c>
      <c r="G464" s="34" t="s">
        <v>18</v>
      </c>
      <c r="H464" s="30" t="s">
        <v>13</v>
      </c>
      <c r="I464" s="31" t="s">
        <v>136</v>
      </c>
      <c r="J464" s="19" t="s">
        <v>343</v>
      </c>
      <c r="K464" s="19" t="s">
        <v>144</v>
      </c>
      <c r="L464" s="19" t="s">
        <v>304</v>
      </c>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c r="AV464" s="8"/>
      <c r="AW464" s="8"/>
      <c r="AX464" s="8"/>
      <c r="AY464" s="8"/>
      <c r="AZ464" s="8"/>
      <c r="BA464" s="8"/>
      <c r="BB464" s="8"/>
      <c r="BC464" s="8"/>
      <c r="BD464" s="8"/>
      <c r="BE464" s="8"/>
      <c r="BF464" s="8"/>
      <c r="BG464" s="8"/>
      <c r="BH464" s="8"/>
      <c r="BI464" s="8"/>
      <c r="BJ464" s="8"/>
      <c r="BK464" s="8"/>
      <c r="BL464" s="8"/>
      <c r="BM464" s="8"/>
      <c r="BN464" s="8"/>
      <c r="BO464" s="8"/>
      <c r="BP464" s="8"/>
      <c r="BQ464" s="8"/>
      <c r="BR464" s="8"/>
      <c r="BS464" s="8"/>
      <c r="BT464" s="8"/>
      <c r="BU464" s="8"/>
      <c r="BV464" s="8"/>
      <c r="BW464" s="8"/>
      <c r="BX464" s="8"/>
      <c r="BY464" s="8"/>
      <c r="BZ464" s="8"/>
      <c r="CA464" s="8"/>
      <c r="CB464" s="8"/>
      <c r="CC464" s="8"/>
      <c r="CD464" s="8"/>
      <c r="CE464" s="8"/>
      <c r="CF464" s="8"/>
      <c r="CG464" s="8"/>
      <c r="CH464" s="8"/>
      <c r="CI464" s="8"/>
      <c r="CJ464" s="8"/>
      <c r="CK464" s="8"/>
      <c r="CL464" s="8"/>
      <c r="CM464" s="8"/>
      <c r="CN464" s="8"/>
      <c r="CO464" s="8"/>
      <c r="CP464" s="8"/>
      <c r="CQ464" s="8"/>
      <c r="CR464" s="8"/>
      <c r="CS464" s="8"/>
      <c r="CT464" s="8"/>
      <c r="CU464" s="8"/>
      <c r="CV464" s="8"/>
      <c r="CW464" s="8"/>
      <c r="CX464" s="8"/>
      <c r="CY464" s="8"/>
      <c r="CZ464" s="8"/>
      <c r="DA464" s="8"/>
      <c r="DB464" s="8"/>
      <c r="DC464" s="8"/>
      <c r="DD464" s="8"/>
      <c r="DE464" s="8"/>
      <c r="DF464" s="8"/>
      <c r="DG464" s="8"/>
      <c r="DH464" s="8"/>
      <c r="DI464" s="8"/>
      <c r="DJ464" s="8"/>
      <c r="DK464" s="8"/>
      <c r="DL464" s="8"/>
      <c r="DM464" s="8"/>
      <c r="DN464" s="8"/>
      <c r="DO464" s="8"/>
      <c r="DP464" s="8"/>
      <c r="DQ464" s="8"/>
      <c r="DR464" s="8"/>
      <c r="DS464" s="8"/>
      <c r="DT464" s="8"/>
      <c r="DU464" s="8"/>
      <c r="DV464" s="8"/>
      <c r="DW464" s="8"/>
      <c r="DX464" s="8"/>
      <c r="DY464" s="8"/>
      <c r="DZ464" s="8"/>
      <c r="EA464" s="8"/>
      <c r="EB464" s="8"/>
      <c r="EC464" s="8"/>
      <c r="ED464" s="8"/>
      <c r="EE464" s="8"/>
      <c r="EF464" s="8"/>
      <c r="EG464" s="8"/>
      <c r="EH464" s="8"/>
      <c r="EI464" s="8"/>
      <c r="EJ464" s="8"/>
      <c r="EK464" s="8"/>
      <c r="EL464" s="8"/>
      <c r="EM464" s="8"/>
      <c r="EN464" s="8"/>
      <c r="EO464" s="8"/>
      <c r="EP464" s="8"/>
      <c r="EQ464" s="8"/>
      <c r="ER464" s="8"/>
      <c r="ES464" s="8"/>
      <c r="ET464" s="8"/>
      <c r="EU464" s="8"/>
      <c r="EV464" s="8"/>
      <c r="EW464" s="8"/>
      <c r="EX464" s="8"/>
      <c r="EY464" s="8"/>
      <c r="EZ464" s="8"/>
      <c r="FA464" s="8"/>
      <c r="FB464" s="8"/>
      <c r="FC464" s="8"/>
      <c r="FD464" s="8"/>
      <c r="FE464" s="8"/>
      <c r="FF464" s="8"/>
      <c r="FG464" s="8"/>
      <c r="FH464" s="8"/>
      <c r="FI464" s="8"/>
      <c r="FJ464" s="8"/>
      <c r="FK464" s="8"/>
      <c r="FL464" s="8"/>
      <c r="FM464" s="8"/>
      <c r="FN464" s="8"/>
      <c r="FO464" s="8"/>
      <c r="FP464" s="8"/>
      <c r="FQ464" s="8"/>
      <c r="FR464" s="8"/>
      <c r="FS464" s="8"/>
      <c r="FT464" s="8"/>
      <c r="FU464" s="8"/>
      <c r="FV464" s="8"/>
      <c r="FW464" s="8"/>
      <c r="FX464" s="8"/>
      <c r="FY464" s="8"/>
      <c r="FZ464" s="8"/>
      <c r="GA464" s="8"/>
      <c r="GB464" s="8"/>
      <c r="GC464" s="8"/>
      <c r="GD464" s="8"/>
      <c r="GE464" s="8"/>
      <c r="GF464" s="8"/>
      <c r="GG464" s="8"/>
      <c r="GH464" s="8"/>
      <c r="GI464" s="8"/>
      <c r="GJ464" s="8"/>
      <c r="GK464" s="8"/>
      <c r="GL464" s="8"/>
      <c r="GM464" s="8"/>
      <c r="GN464" s="8"/>
      <c r="GO464" s="8"/>
      <c r="GP464" s="8"/>
      <c r="GQ464" s="8"/>
      <c r="GR464" s="8"/>
      <c r="GS464" s="8"/>
      <c r="GT464" s="8"/>
      <c r="GU464" s="8"/>
      <c r="GV464" s="8"/>
      <c r="GW464" s="8"/>
      <c r="GX464" s="8"/>
      <c r="GY464" s="8"/>
      <c r="GZ464" s="8"/>
      <c r="HA464" s="8"/>
      <c r="HB464" s="8"/>
      <c r="HC464" s="8"/>
      <c r="HD464" s="8"/>
      <c r="HE464" s="8"/>
      <c r="HF464" s="8"/>
      <c r="HG464" s="8"/>
    </row>
    <row r="465" spans="1:215" s="9" customFormat="1" ht="30.75" customHeight="1" x14ac:dyDescent="0.35">
      <c r="A465" s="70">
        <v>139</v>
      </c>
      <c r="B465" s="73" t="s">
        <v>309</v>
      </c>
      <c r="C465" s="72" t="s">
        <v>318</v>
      </c>
      <c r="D465" s="73">
        <v>2022</v>
      </c>
      <c r="E465" s="74" t="s">
        <v>311</v>
      </c>
      <c r="F465" s="73" t="s">
        <v>313</v>
      </c>
      <c r="G465" s="73" t="s">
        <v>18</v>
      </c>
      <c r="H465" s="86" t="s">
        <v>13</v>
      </c>
      <c r="I465" s="70" t="s">
        <v>136</v>
      </c>
      <c r="J465" s="20" t="s">
        <v>342</v>
      </c>
      <c r="K465" s="20" t="s">
        <v>177</v>
      </c>
      <c r="L465" s="20" t="s">
        <v>263</v>
      </c>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8"/>
      <c r="BD465" s="8"/>
      <c r="BE465" s="8"/>
      <c r="BF465" s="8"/>
      <c r="BG465" s="8"/>
      <c r="BH465" s="8"/>
      <c r="BI465" s="8"/>
      <c r="BJ465" s="8"/>
      <c r="BK465" s="8"/>
      <c r="BL465" s="8"/>
      <c r="BM465" s="8"/>
      <c r="BN465" s="8"/>
      <c r="BO465" s="8"/>
      <c r="BP465" s="8"/>
      <c r="BQ465" s="8"/>
      <c r="BR465" s="8"/>
      <c r="BS465" s="8"/>
      <c r="BT465" s="8"/>
      <c r="BU465" s="8"/>
      <c r="BV465" s="8"/>
      <c r="BW465" s="8"/>
      <c r="BX465" s="8"/>
      <c r="BY465" s="8"/>
      <c r="BZ465" s="8"/>
      <c r="CA465" s="8"/>
      <c r="CB465" s="8"/>
      <c r="CC465" s="8"/>
      <c r="CD465" s="8"/>
      <c r="CE465" s="8"/>
      <c r="CF465" s="8"/>
      <c r="CG465" s="8"/>
      <c r="CH465" s="8"/>
      <c r="CI465" s="8"/>
      <c r="CJ465" s="8"/>
      <c r="CK465" s="8"/>
      <c r="CL465" s="8"/>
      <c r="CM465" s="8"/>
      <c r="CN465" s="8"/>
      <c r="CO465" s="8"/>
      <c r="CP465" s="8"/>
      <c r="CQ465" s="8"/>
      <c r="CR465" s="8"/>
      <c r="CS465" s="8"/>
      <c r="CT465" s="8"/>
      <c r="CU465" s="8"/>
      <c r="CV465" s="8"/>
      <c r="CW465" s="8"/>
      <c r="CX465" s="8"/>
      <c r="CY465" s="8"/>
      <c r="CZ465" s="8"/>
      <c r="DA465" s="8"/>
      <c r="DB465" s="8"/>
      <c r="DC465" s="8"/>
      <c r="DD465" s="8"/>
      <c r="DE465" s="8"/>
      <c r="DF465" s="8"/>
      <c r="DG465" s="8"/>
      <c r="DH465" s="8"/>
      <c r="DI465" s="8"/>
      <c r="DJ465" s="8"/>
      <c r="DK465" s="8"/>
      <c r="DL465" s="8"/>
      <c r="DM465" s="8"/>
      <c r="DN465" s="8"/>
      <c r="DO465" s="8"/>
      <c r="DP465" s="8"/>
      <c r="DQ465" s="8"/>
      <c r="DR465" s="8"/>
      <c r="DS465" s="8"/>
      <c r="DT465" s="8"/>
      <c r="DU465" s="8"/>
      <c r="DV465" s="8"/>
      <c r="DW465" s="8"/>
      <c r="DX465" s="8"/>
      <c r="DY465" s="8"/>
      <c r="DZ465" s="8"/>
      <c r="EA465" s="8"/>
      <c r="EB465" s="8"/>
      <c r="EC465" s="8"/>
      <c r="ED465" s="8"/>
      <c r="EE465" s="8"/>
      <c r="EF465" s="8"/>
      <c r="EG465" s="8"/>
      <c r="EH465" s="8"/>
      <c r="EI465" s="8"/>
      <c r="EJ465" s="8"/>
      <c r="EK465" s="8"/>
      <c r="EL465" s="8"/>
      <c r="EM465" s="8"/>
      <c r="EN465" s="8"/>
      <c r="EO465" s="8"/>
      <c r="EP465" s="8"/>
      <c r="EQ465" s="8"/>
      <c r="ER465" s="8"/>
      <c r="ES465" s="8"/>
      <c r="ET465" s="8"/>
      <c r="EU465" s="8"/>
      <c r="EV465" s="8"/>
      <c r="EW465" s="8"/>
      <c r="EX465" s="8"/>
      <c r="EY465" s="8"/>
      <c r="EZ465" s="8"/>
      <c r="FA465" s="8"/>
      <c r="FB465" s="8"/>
      <c r="FC465" s="8"/>
      <c r="FD465" s="8"/>
      <c r="FE465" s="8"/>
      <c r="FF465" s="8"/>
      <c r="FG465" s="8"/>
      <c r="FH465" s="8"/>
      <c r="FI465" s="8"/>
      <c r="FJ465" s="8"/>
      <c r="FK465" s="8"/>
      <c r="FL465" s="8"/>
      <c r="FM465" s="8"/>
      <c r="FN465" s="8"/>
      <c r="FO465" s="8"/>
      <c r="FP465" s="8"/>
      <c r="FQ465" s="8"/>
      <c r="FR465" s="8"/>
      <c r="FS465" s="8"/>
      <c r="FT465" s="8"/>
      <c r="FU465" s="8"/>
      <c r="FV465" s="8"/>
      <c r="FW465" s="8"/>
      <c r="FX465" s="8"/>
      <c r="FY465" s="8"/>
      <c r="FZ465" s="8"/>
      <c r="GA465" s="8"/>
      <c r="GB465" s="8"/>
      <c r="GC465" s="8"/>
      <c r="GD465" s="8"/>
      <c r="GE465" s="8"/>
      <c r="GF465" s="8"/>
      <c r="GG465" s="8"/>
      <c r="GH465" s="8"/>
      <c r="GI465" s="8"/>
      <c r="GJ465" s="8"/>
      <c r="GK465" s="8"/>
      <c r="GL465" s="8"/>
      <c r="GM465" s="8"/>
      <c r="GN465" s="8"/>
      <c r="GO465" s="8"/>
      <c r="GP465" s="8"/>
      <c r="GQ465" s="8"/>
      <c r="GR465" s="8"/>
      <c r="GS465" s="8"/>
      <c r="GT465" s="8"/>
      <c r="GU465" s="8"/>
      <c r="GV465" s="8"/>
      <c r="GW465" s="8"/>
      <c r="GX465" s="8"/>
      <c r="GY465" s="8"/>
      <c r="GZ465" s="8"/>
      <c r="HA465" s="8"/>
      <c r="HB465" s="8"/>
      <c r="HC465" s="8"/>
      <c r="HD465" s="8"/>
      <c r="HE465" s="8"/>
      <c r="HF465" s="8"/>
      <c r="HG465" s="8"/>
    </row>
    <row r="466" spans="1:215" s="9" customFormat="1" ht="30.75" customHeight="1" x14ac:dyDescent="0.35">
      <c r="A466" s="70"/>
      <c r="B466" s="73"/>
      <c r="C466" s="72"/>
      <c r="D466" s="73"/>
      <c r="E466" s="74"/>
      <c r="F466" s="73"/>
      <c r="G466" s="73"/>
      <c r="H466" s="86"/>
      <c r="I466" s="70"/>
      <c r="J466" s="20" t="s">
        <v>336</v>
      </c>
      <c r="K466" s="20" t="s">
        <v>138</v>
      </c>
      <c r="L466" s="20" t="s">
        <v>272</v>
      </c>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c r="AW466" s="8"/>
      <c r="AX466" s="8"/>
      <c r="AY466" s="8"/>
      <c r="AZ466" s="8"/>
      <c r="BA466" s="8"/>
      <c r="BB466" s="8"/>
      <c r="BC466" s="8"/>
      <c r="BD466" s="8"/>
      <c r="BE466" s="8"/>
      <c r="BF466" s="8"/>
      <c r="BG466" s="8"/>
      <c r="BH466" s="8"/>
      <c r="BI466" s="8"/>
      <c r="BJ466" s="8"/>
      <c r="BK466" s="8"/>
      <c r="BL466" s="8"/>
      <c r="BM466" s="8"/>
      <c r="BN466" s="8"/>
      <c r="BO466" s="8"/>
      <c r="BP466" s="8"/>
      <c r="BQ466" s="8"/>
      <c r="BR466" s="8"/>
      <c r="BS466" s="8"/>
      <c r="BT466" s="8"/>
      <c r="BU466" s="8"/>
      <c r="BV466" s="8"/>
      <c r="BW466" s="8"/>
      <c r="BX466" s="8"/>
      <c r="BY466" s="8"/>
      <c r="BZ466" s="8"/>
      <c r="CA466" s="8"/>
      <c r="CB466" s="8"/>
      <c r="CC466" s="8"/>
      <c r="CD466" s="8"/>
      <c r="CE466" s="8"/>
      <c r="CF466" s="8"/>
      <c r="CG466" s="8"/>
      <c r="CH466" s="8"/>
      <c r="CI466" s="8"/>
      <c r="CJ466" s="8"/>
      <c r="CK466" s="8"/>
      <c r="CL466" s="8"/>
      <c r="CM466" s="8"/>
      <c r="CN466" s="8"/>
      <c r="CO466" s="8"/>
      <c r="CP466" s="8"/>
      <c r="CQ466" s="8"/>
      <c r="CR466" s="8"/>
      <c r="CS466" s="8"/>
      <c r="CT466" s="8"/>
      <c r="CU466" s="8"/>
      <c r="CV466" s="8"/>
      <c r="CW466" s="8"/>
      <c r="CX466" s="8"/>
      <c r="CY466" s="8"/>
      <c r="CZ466" s="8"/>
      <c r="DA466" s="8"/>
      <c r="DB466" s="8"/>
      <c r="DC466" s="8"/>
      <c r="DD466" s="8"/>
      <c r="DE466" s="8"/>
      <c r="DF466" s="8"/>
      <c r="DG466" s="8"/>
      <c r="DH466" s="8"/>
      <c r="DI466" s="8"/>
      <c r="DJ466" s="8"/>
      <c r="DK466" s="8"/>
      <c r="DL466" s="8"/>
      <c r="DM466" s="8"/>
      <c r="DN466" s="8"/>
      <c r="DO466" s="8"/>
      <c r="DP466" s="8"/>
      <c r="DQ466" s="8"/>
      <c r="DR466" s="8"/>
      <c r="DS466" s="8"/>
      <c r="DT466" s="8"/>
      <c r="DU466" s="8"/>
      <c r="DV466" s="8"/>
      <c r="DW466" s="8"/>
      <c r="DX466" s="8"/>
      <c r="DY466" s="8"/>
      <c r="DZ466" s="8"/>
      <c r="EA466" s="8"/>
      <c r="EB466" s="8"/>
      <c r="EC466" s="8"/>
      <c r="ED466" s="8"/>
      <c r="EE466" s="8"/>
      <c r="EF466" s="8"/>
      <c r="EG466" s="8"/>
      <c r="EH466" s="8"/>
      <c r="EI466" s="8"/>
      <c r="EJ466" s="8"/>
      <c r="EK466" s="8"/>
      <c r="EL466" s="8"/>
      <c r="EM466" s="8"/>
      <c r="EN466" s="8"/>
      <c r="EO466" s="8"/>
      <c r="EP466" s="8"/>
      <c r="EQ466" s="8"/>
      <c r="ER466" s="8"/>
      <c r="ES466" s="8"/>
      <c r="ET466" s="8"/>
      <c r="EU466" s="8"/>
      <c r="EV466" s="8"/>
      <c r="EW466" s="8"/>
      <c r="EX466" s="8"/>
      <c r="EY466" s="8"/>
      <c r="EZ466" s="8"/>
      <c r="FA466" s="8"/>
      <c r="FB466" s="8"/>
      <c r="FC466" s="8"/>
      <c r="FD466" s="8"/>
      <c r="FE466" s="8"/>
      <c r="FF466" s="8"/>
      <c r="FG466" s="8"/>
      <c r="FH466" s="8"/>
      <c r="FI466" s="8"/>
      <c r="FJ466" s="8"/>
      <c r="FK466" s="8"/>
      <c r="FL466" s="8"/>
      <c r="FM466" s="8"/>
      <c r="FN466" s="8"/>
      <c r="FO466" s="8"/>
      <c r="FP466" s="8"/>
      <c r="FQ466" s="8"/>
      <c r="FR466" s="8"/>
      <c r="FS466" s="8"/>
      <c r="FT466" s="8"/>
      <c r="FU466" s="8"/>
      <c r="FV466" s="8"/>
      <c r="FW466" s="8"/>
      <c r="FX466" s="8"/>
      <c r="FY466" s="8"/>
      <c r="FZ466" s="8"/>
      <c r="GA466" s="8"/>
      <c r="GB466" s="8"/>
      <c r="GC466" s="8"/>
      <c r="GD466" s="8"/>
      <c r="GE466" s="8"/>
      <c r="GF466" s="8"/>
      <c r="GG466" s="8"/>
      <c r="GH466" s="8"/>
      <c r="GI466" s="8"/>
      <c r="GJ466" s="8"/>
      <c r="GK466" s="8"/>
      <c r="GL466" s="8"/>
      <c r="GM466" s="8"/>
      <c r="GN466" s="8"/>
      <c r="GO466" s="8"/>
      <c r="GP466" s="8"/>
      <c r="GQ466" s="8"/>
      <c r="GR466" s="8"/>
      <c r="GS466" s="8"/>
      <c r="GT466" s="8"/>
      <c r="GU466" s="8"/>
      <c r="GV466" s="8"/>
      <c r="GW466" s="8"/>
      <c r="GX466" s="8"/>
      <c r="GY466" s="8"/>
      <c r="GZ466" s="8"/>
      <c r="HA466" s="8"/>
      <c r="HB466" s="8"/>
      <c r="HC466" s="8"/>
      <c r="HD466" s="8"/>
      <c r="HE466" s="8"/>
      <c r="HF466" s="8"/>
      <c r="HG466" s="8"/>
    </row>
    <row r="467" spans="1:215" s="8" customFormat="1" ht="76" customHeight="1" x14ac:dyDescent="0.35">
      <c r="A467" s="31">
        <v>140</v>
      </c>
      <c r="B467" s="34" t="s">
        <v>9</v>
      </c>
      <c r="C467" s="33" t="s">
        <v>317</v>
      </c>
      <c r="D467" s="34">
        <v>2022</v>
      </c>
      <c r="E467" s="35" t="s">
        <v>16</v>
      </c>
      <c r="F467" s="34" t="s">
        <v>316</v>
      </c>
      <c r="G467" s="34" t="s">
        <v>18</v>
      </c>
      <c r="H467" s="17" t="s">
        <v>13</v>
      </c>
      <c r="I467" s="31" t="s">
        <v>20</v>
      </c>
      <c r="J467" s="19" t="s">
        <v>193</v>
      </c>
      <c r="K467" s="19" t="s">
        <v>189</v>
      </c>
      <c r="L467" s="19" t="s">
        <v>271</v>
      </c>
    </row>
    <row r="468" spans="1:215" s="8" customFormat="1" ht="37" customHeight="1" x14ac:dyDescent="0.35">
      <c r="A468" s="31">
        <v>141</v>
      </c>
      <c r="B468" s="34" t="s">
        <v>27</v>
      </c>
      <c r="C468" s="33">
        <v>2195</v>
      </c>
      <c r="D468" s="34">
        <v>2022</v>
      </c>
      <c r="E468" s="35" t="s">
        <v>16</v>
      </c>
      <c r="F468" s="34" t="s">
        <v>233</v>
      </c>
      <c r="G468" s="34" t="s">
        <v>18</v>
      </c>
      <c r="H468" s="30" t="s">
        <v>13</v>
      </c>
      <c r="I468" s="31" t="s">
        <v>110</v>
      </c>
      <c r="J468" s="20" t="s">
        <v>193</v>
      </c>
      <c r="K468" s="20" t="s">
        <v>139</v>
      </c>
      <c r="L468" s="20" t="s">
        <v>385</v>
      </c>
    </row>
    <row r="469" spans="1:215" s="8" customFormat="1" ht="30" customHeight="1" x14ac:dyDescent="0.35">
      <c r="A469" s="76">
        <v>142</v>
      </c>
      <c r="B469" s="77" t="s">
        <v>25</v>
      </c>
      <c r="C469" s="78" t="s">
        <v>613</v>
      </c>
      <c r="D469" s="77">
        <v>2022</v>
      </c>
      <c r="E469" s="79" t="s">
        <v>618</v>
      </c>
      <c r="F469" s="77" t="s">
        <v>614</v>
      </c>
      <c r="G469" s="80" t="s">
        <v>18</v>
      </c>
      <c r="H469" s="81" t="s">
        <v>13</v>
      </c>
      <c r="I469" s="79" t="s">
        <v>615</v>
      </c>
      <c r="J469" s="68" t="s">
        <v>337</v>
      </c>
      <c r="K469" s="20" t="s">
        <v>268</v>
      </c>
      <c r="L469" s="20" t="s">
        <v>617</v>
      </c>
    </row>
    <row r="470" spans="1:215" s="8" customFormat="1" ht="30" customHeight="1" x14ac:dyDescent="0.35">
      <c r="A470" s="76"/>
      <c r="B470" s="77"/>
      <c r="C470" s="78"/>
      <c r="D470" s="77"/>
      <c r="E470" s="79"/>
      <c r="F470" s="77"/>
      <c r="G470" s="80"/>
      <c r="H470" s="81"/>
      <c r="I470" s="79"/>
      <c r="J470" s="20" t="s">
        <v>336</v>
      </c>
      <c r="K470" s="20" t="s">
        <v>598</v>
      </c>
      <c r="L470" s="20" t="s">
        <v>273</v>
      </c>
    </row>
    <row r="471" spans="1:215" s="8" customFormat="1" ht="30" customHeight="1" x14ac:dyDescent="0.35">
      <c r="A471" s="31">
        <v>143</v>
      </c>
      <c r="B471" s="34" t="s">
        <v>9</v>
      </c>
      <c r="C471" s="33" t="s">
        <v>486</v>
      </c>
      <c r="D471" s="34">
        <v>2023</v>
      </c>
      <c r="E471" s="35" t="s">
        <v>16</v>
      </c>
      <c r="F471" s="36" t="s">
        <v>485</v>
      </c>
      <c r="G471" s="34" t="s">
        <v>18</v>
      </c>
      <c r="H471" s="17" t="s">
        <v>13</v>
      </c>
      <c r="I471" s="31" t="s">
        <v>118</v>
      </c>
      <c r="J471" s="19" t="s">
        <v>343</v>
      </c>
      <c r="K471" s="19" t="s">
        <v>144</v>
      </c>
      <c r="L471" s="19" t="s">
        <v>304</v>
      </c>
    </row>
    <row r="472" spans="1:215" s="8" customFormat="1" ht="30" customHeight="1" x14ac:dyDescent="0.35">
      <c r="A472" s="70">
        <v>144</v>
      </c>
      <c r="B472" s="73" t="s">
        <v>71</v>
      </c>
      <c r="C472" s="72" t="s">
        <v>397</v>
      </c>
      <c r="D472" s="73">
        <v>2023</v>
      </c>
      <c r="E472" s="74" t="s">
        <v>72</v>
      </c>
      <c r="F472" s="87" t="s">
        <v>398</v>
      </c>
      <c r="G472" s="73" t="s">
        <v>18</v>
      </c>
      <c r="H472" s="86" t="s">
        <v>13</v>
      </c>
      <c r="I472" s="70" t="s">
        <v>118</v>
      </c>
      <c r="J472" s="20" t="s">
        <v>193</v>
      </c>
      <c r="K472" s="20" t="s">
        <v>189</v>
      </c>
      <c r="L472" s="20" t="s">
        <v>271</v>
      </c>
    </row>
    <row r="473" spans="1:215" s="8" customFormat="1" ht="30" customHeight="1" x14ac:dyDescent="0.35">
      <c r="A473" s="70"/>
      <c r="B473" s="73"/>
      <c r="C473" s="72"/>
      <c r="D473" s="73"/>
      <c r="E473" s="74"/>
      <c r="F473" s="87"/>
      <c r="G473" s="73"/>
      <c r="H473" s="86"/>
      <c r="I473" s="70"/>
      <c r="J473" s="20" t="s">
        <v>330</v>
      </c>
      <c r="K473" s="20" t="s">
        <v>191</v>
      </c>
      <c r="L473" s="20" t="s">
        <v>242</v>
      </c>
    </row>
    <row r="474" spans="1:215" s="8" customFormat="1" ht="30" customHeight="1" x14ac:dyDescent="0.35">
      <c r="A474" s="70">
        <v>145</v>
      </c>
      <c r="B474" s="73" t="s">
        <v>27</v>
      </c>
      <c r="C474" s="72">
        <v>2294</v>
      </c>
      <c r="D474" s="73">
        <v>2023</v>
      </c>
      <c r="E474" s="74" t="s">
        <v>16</v>
      </c>
      <c r="F474" s="87" t="s">
        <v>131</v>
      </c>
      <c r="G474" s="73" t="s">
        <v>18</v>
      </c>
      <c r="H474" s="96" t="s">
        <v>13</v>
      </c>
      <c r="I474" s="70" t="s">
        <v>287</v>
      </c>
      <c r="J474" s="19" t="s">
        <v>335</v>
      </c>
      <c r="K474" s="19" t="s">
        <v>139</v>
      </c>
      <c r="L474" s="19" t="s">
        <v>276</v>
      </c>
    </row>
    <row r="475" spans="1:215" s="8" customFormat="1" ht="30" customHeight="1" x14ac:dyDescent="0.35">
      <c r="A475" s="70"/>
      <c r="B475" s="73"/>
      <c r="C475" s="72"/>
      <c r="D475" s="73"/>
      <c r="E475" s="74"/>
      <c r="F475" s="87"/>
      <c r="G475" s="73"/>
      <c r="H475" s="96"/>
      <c r="I475" s="70"/>
      <c r="J475" s="19" t="s">
        <v>326</v>
      </c>
      <c r="K475" s="19" t="s">
        <v>192</v>
      </c>
      <c r="L475" s="19" t="s">
        <v>255</v>
      </c>
    </row>
    <row r="476" spans="1:215" s="8" customFormat="1" ht="99" customHeight="1" x14ac:dyDescent="0.35">
      <c r="A476" s="70"/>
      <c r="B476" s="73"/>
      <c r="C476" s="72"/>
      <c r="D476" s="73"/>
      <c r="E476" s="74"/>
      <c r="F476" s="87"/>
      <c r="G476" s="73"/>
      <c r="H476" s="96"/>
      <c r="I476" s="70"/>
      <c r="J476" s="19" t="s">
        <v>321</v>
      </c>
      <c r="K476" s="19" t="s">
        <v>146</v>
      </c>
      <c r="L476" s="19" t="s">
        <v>241</v>
      </c>
    </row>
    <row r="477" spans="1:215" s="3" customFormat="1" ht="59" customHeight="1" x14ac:dyDescent="0.25">
      <c r="A477" s="70"/>
      <c r="B477" s="73"/>
      <c r="C477" s="72"/>
      <c r="D477" s="73"/>
      <c r="E477" s="74"/>
      <c r="F477" s="87"/>
      <c r="G477" s="73"/>
      <c r="H477" s="96"/>
      <c r="I477" s="70"/>
      <c r="J477" s="19" t="s">
        <v>333</v>
      </c>
      <c r="K477" s="19" t="s">
        <v>145</v>
      </c>
      <c r="L477" s="19" t="s">
        <v>173</v>
      </c>
    </row>
    <row r="478" spans="1:215" s="3" customFormat="1" ht="35" customHeight="1" x14ac:dyDescent="0.25">
      <c r="A478" s="70">
        <v>146</v>
      </c>
      <c r="B478" s="73" t="s">
        <v>124</v>
      </c>
      <c r="C478" s="72">
        <v>24</v>
      </c>
      <c r="D478" s="73">
        <v>2024</v>
      </c>
      <c r="E478" s="74" t="s">
        <v>125</v>
      </c>
      <c r="F478" s="87" t="s">
        <v>126</v>
      </c>
      <c r="G478" s="73" t="s">
        <v>18</v>
      </c>
      <c r="H478" s="96" t="s">
        <v>13</v>
      </c>
      <c r="I478" s="70" t="s">
        <v>118</v>
      </c>
      <c r="J478" s="20" t="s">
        <v>332</v>
      </c>
      <c r="K478" s="20" t="s">
        <v>145</v>
      </c>
      <c r="L478" s="28" t="s">
        <v>245</v>
      </c>
    </row>
    <row r="479" spans="1:215" s="3" customFormat="1" ht="25.5" customHeight="1" x14ac:dyDescent="0.25">
      <c r="A479" s="70"/>
      <c r="B479" s="73"/>
      <c r="C479" s="72"/>
      <c r="D479" s="73"/>
      <c r="E479" s="74"/>
      <c r="F479" s="87"/>
      <c r="G479" s="73"/>
      <c r="H479" s="96"/>
      <c r="I479" s="70"/>
      <c r="J479" s="20" t="s">
        <v>321</v>
      </c>
      <c r="K479" s="20" t="s">
        <v>146</v>
      </c>
      <c r="L479" s="20" t="s">
        <v>320</v>
      </c>
    </row>
    <row r="480" spans="1:215" s="3" customFormat="1" ht="38" customHeight="1" x14ac:dyDescent="0.25">
      <c r="A480" s="70"/>
      <c r="B480" s="73"/>
      <c r="C480" s="72"/>
      <c r="D480" s="73"/>
      <c r="E480" s="74"/>
      <c r="F480" s="87"/>
      <c r="G480" s="73"/>
      <c r="H480" s="96"/>
      <c r="I480" s="70"/>
      <c r="J480" s="20" t="s">
        <v>193</v>
      </c>
      <c r="K480" s="20" t="s">
        <v>189</v>
      </c>
      <c r="L480" s="20" t="s">
        <v>276</v>
      </c>
    </row>
    <row r="481" spans="1:12" s="3" customFormat="1" ht="49.5" customHeight="1" x14ac:dyDescent="0.25">
      <c r="A481" s="31">
        <v>147</v>
      </c>
      <c r="B481" s="34" t="s">
        <v>84</v>
      </c>
      <c r="C481" s="33" t="s">
        <v>498</v>
      </c>
      <c r="D481" s="34">
        <v>2024</v>
      </c>
      <c r="E481" s="35" t="s">
        <v>437</v>
      </c>
      <c r="F481" s="36" t="s">
        <v>499</v>
      </c>
      <c r="G481" s="34" t="s">
        <v>18</v>
      </c>
      <c r="H481" s="24" t="s">
        <v>13</v>
      </c>
      <c r="I481" s="31" t="s">
        <v>349</v>
      </c>
      <c r="J481" s="19" t="s">
        <v>343</v>
      </c>
      <c r="K481" s="19" t="s">
        <v>144</v>
      </c>
      <c r="L481" s="19" t="s">
        <v>304</v>
      </c>
    </row>
    <row r="482" spans="1:12" s="3" customFormat="1" ht="49.5" customHeight="1" x14ac:dyDescent="0.25">
      <c r="A482" s="31">
        <v>148</v>
      </c>
      <c r="B482" s="34" t="s">
        <v>21</v>
      </c>
      <c r="C482" s="33" t="s">
        <v>496</v>
      </c>
      <c r="D482" s="34">
        <v>2024</v>
      </c>
      <c r="E482" s="35" t="s">
        <v>10</v>
      </c>
      <c r="F482" s="36" t="s">
        <v>497</v>
      </c>
      <c r="G482" s="34" t="s">
        <v>18</v>
      </c>
      <c r="H482" s="24" t="s">
        <v>13</v>
      </c>
      <c r="I482" s="31" t="s">
        <v>349</v>
      </c>
      <c r="J482" s="20" t="s">
        <v>343</v>
      </c>
      <c r="K482" s="20" t="s">
        <v>144</v>
      </c>
      <c r="L482" s="20" t="s">
        <v>304</v>
      </c>
    </row>
    <row r="483" spans="1:12" s="3" customFormat="1" ht="49.5" customHeight="1" x14ac:dyDescent="0.25">
      <c r="A483" s="31">
        <v>149</v>
      </c>
      <c r="B483" s="34" t="s">
        <v>121</v>
      </c>
      <c r="C483" s="33" t="s">
        <v>495</v>
      </c>
      <c r="D483" s="34">
        <v>2024</v>
      </c>
      <c r="E483" s="35" t="s">
        <v>444</v>
      </c>
      <c r="F483" s="36" t="s">
        <v>494</v>
      </c>
      <c r="G483" s="34" t="s">
        <v>18</v>
      </c>
      <c r="H483" s="24" t="s">
        <v>13</v>
      </c>
      <c r="I483" s="31" t="s">
        <v>349</v>
      </c>
      <c r="J483" s="19" t="s">
        <v>343</v>
      </c>
      <c r="K483" s="19" t="s">
        <v>144</v>
      </c>
      <c r="L483" s="19" t="s">
        <v>304</v>
      </c>
    </row>
    <row r="484" spans="1:12" s="3" customFormat="1" ht="49.5" customHeight="1" x14ac:dyDescent="0.25">
      <c r="A484" s="31">
        <v>150</v>
      </c>
      <c r="B484" s="34" t="s">
        <v>9</v>
      </c>
      <c r="C484" s="33" t="s">
        <v>492</v>
      </c>
      <c r="D484" s="34">
        <v>2024</v>
      </c>
      <c r="E484" s="35" t="s">
        <v>16</v>
      </c>
      <c r="F484" s="36" t="s">
        <v>493</v>
      </c>
      <c r="G484" s="34" t="s">
        <v>18</v>
      </c>
      <c r="H484" s="24" t="s">
        <v>13</v>
      </c>
      <c r="I484" s="31" t="s">
        <v>349</v>
      </c>
      <c r="J484" s="20" t="s">
        <v>343</v>
      </c>
      <c r="K484" s="20" t="s">
        <v>144</v>
      </c>
      <c r="L484" s="20" t="s">
        <v>304</v>
      </c>
    </row>
    <row r="485" spans="1:12" s="3" customFormat="1" ht="49.5" customHeight="1" x14ac:dyDescent="0.25">
      <c r="A485" s="31">
        <v>151</v>
      </c>
      <c r="B485" s="34" t="s">
        <v>9</v>
      </c>
      <c r="C485" s="33" t="s">
        <v>505</v>
      </c>
      <c r="D485" s="34">
        <v>2024</v>
      </c>
      <c r="E485" s="35" t="s">
        <v>16</v>
      </c>
      <c r="F485" s="36" t="s">
        <v>506</v>
      </c>
      <c r="G485" s="34" t="s">
        <v>18</v>
      </c>
      <c r="H485" s="24" t="s">
        <v>13</v>
      </c>
      <c r="I485" s="31" t="s">
        <v>349</v>
      </c>
      <c r="J485" s="19" t="s">
        <v>343</v>
      </c>
      <c r="K485" s="19" t="s">
        <v>144</v>
      </c>
      <c r="L485" s="19" t="s">
        <v>304</v>
      </c>
    </row>
    <row r="486" spans="1:12" s="3" customFormat="1" ht="49.5" customHeight="1" x14ac:dyDescent="0.25">
      <c r="A486" s="31">
        <v>152</v>
      </c>
      <c r="B486" s="34" t="s">
        <v>9</v>
      </c>
      <c r="C486" s="33" t="s">
        <v>487</v>
      </c>
      <c r="D486" s="34">
        <v>2024</v>
      </c>
      <c r="E486" s="35" t="s">
        <v>16</v>
      </c>
      <c r="F486" s="36" t="s">
        <v>488</v>
      </c>
      <c r="G486" s="34" t="s">
        <v>18</v>
      </c>
      <c r="H486" s="24" t="s">
        <v>13</v>
      </c>
      <c r="I486" s="31" t="s">
        <v>349</v>
      </c>
      <c r="J486" s="20" t="s">
        <v>343</v>
      </c>
      <c r="K486" s="20" t="s">
        <v>144</v>
      </c>
      <c r="L486" s="20" t="s">
        <v>304</v>
      </c>
    </row>
    <row r="487" spans="1:12" s="3" customFormat="1" ht="27" customHeight="1" x14ac:dyDescent="0.25">
      <c r="A487" s="31">
        <v>153</v>
      </c>
      <c r="B487" s="34" t="s">
        <v>121</v>
      </c>
      <c r="C487" s="33" t="s">
        <v>350</v>
      </c>
      <c r="D487" s="34">
        <v>2024</v>
      </c>
      <c r="E487" s="31" t="s">
        <v>44</v>
      </c>
      <c r="F487" s="36" t="s">
        <v>351</v>
      </c>
      <c r="G487" s="34" t="s">
        <v>18</v>
      </c>
      <c r="H487" s="24" t="s">
        <v>13</v>
      </c>
      <c r="I487" s="31" t="s">
        <v>349</v>
      </c>
      <c r="J487" s="19" t="s">
        <v>326</v>
      </c>
      <c r="K487" s="19" t="s">
        <v>192</v>
      </c>
      <c r="L487" s="19" t="s">
        <v>255</v>
      </c>
    </row>
    <row r="488" spans="1:12" s="3" customFormat="1" ht="35.5" customHeight="1" x14ac:dyDescent="0.25">
      <c r="A488" s="31">
        <v>154</v>
      </c>
      <c r="B488" s="34" t="s">
        <v>84</v>
      </c>
      <c r="C488" s="61" t="s">
        <v>132</v>
      </c>
      <c r="D488" s="34">
        <v>2024</v>
      </c>
      <c r="E488" s="35" t="s">
        <v>115</v>
      </c>
      <c r="F488" s="36" t="s">
        <v>133</v>
      </c>
      <c r="G488" s="34" t="s">
        <v>18</v>
      </c>
      <c r="H488" s="62" t="s">
        <v>13</v>
      </c>
      <c r="I488" s="31" t="s">
        <v>118</v>
      </c>
      <c r="J488" s="20" t="s">
        <v>328</v>
      </c>
      <c r="K488" s="20" t="s">
        <v>191</v>
      </c>
      <c r="L488" s="20" t="s">
        <v>242</v>
      </c>
    </row>
    <row r="489" spans="1:12" s="3" customFormat="1" ht="61" customHeight="1" x14ac:dyDescent="0.25">
      <c r="A489" s="97">
        <v>155</v>
      </c>
      <c r="B489" s="98" t="s">
        <v>121</v>
      </c>
      <c r="C489" s="99" t="s">
        <v>134</v>
      </c>
      <c r="D489" s="98">
        <v>2025</v>
      </c>
      <c r="E489" s="70" t="s">
        <v>44</v>
      </c>
      <c r="F489" s="87" t="s">
        <v>135</v>
      </c>
      <c r="G489" s="98" t="s">
        <v>12</v>
      </c>
      <c r="H489" s="96" t="s">
        <v>13</v>
      </c>
      <c r="I489" s="97" t="s">
        <v>136</v>
      </c>
      <c r="J489" s="19" t="s">
        <v>193</v>
      </c>
      <c r="K489" s="19" t="s">
        <v>189</v>
      </c>
      <c r="L489" s="19" t="s">
        <v>254</v>
      </c>
    </row>
    <row r="490" spans="1:12" s="3" customFormat="1" ht="99.5" customHeight="1" x14ac:dyDescent="0.25">
      <c r="A490" s="97"/>
      <c r="B490" s="98"/>
      <c r="C490" s="99"/>
      <c r="D490" s="98"/>
      <c r="E490" s="70"/>
      <c r="F490" s="87"/>
      <c r="G490" s="98"/>
      <c r="H490" s="96"/>
      <c r="I490" s="97"/>
      <c r="J490" s="19" t="s">
        <v>326</v>
      </c>
      <c r="K490" s="19" t="s">
        <v>192</v>
      </c>
      <c r="L490" s="19" t="s">
        <v>255</v>
      </c>
    </row>
    <row r="491" spans="1:12" s="3" customFormat="1" ht="35.5" customHeight="1" x14ac:dyDescent="0.25">
      <c r="A491" s="97">
        <v>156</v>
      </c>
      <c r="B491" s="98" t="s">
        <v>121</v>
      </c>
      <c r="C491" s="99" t="s">
        <v>266</v>
      </c>
      <c r="D491" s="98">
        <v>2025</v>
      </c>
      <c r="E491" s="70" t="s">
        <v>238</v>
      </c>
      <c r="F491" s="87" t="s">
        <v>239</v>
      </c>
      <c r="G491" s="98" t="s">
        <v>12</v>
      </c>
      <c r="H491" s="96" t="s">
        <v>13</v>
      </c>
      <c r="I491" s="97" t="s">
        <v>136</v>
      </c>
      <c r="J491" s="19" t="s">
        <v>336</v>
      </c>
      <c r="K491" s="19" t="s">
        <v>190</v>
      </c>
      <c r="L491" s="19" t="s">
        <v>272</v>
      </c>
    </row>
    <row r="492" spans="1:12" s="3" customFormat="1" ht="34.5" customHeight="1" x14ac:dyDescent="0.25">
      <c r="A492" s="97"/>
      <c r="B492" s="98"/>
      <c r="C492" s="99"/>
      <c r="D492" s="98"/>
      <c r="E492" s="70"/>
      <c r="F492" s="87"/>
      <c r="G492" s="98"/>
      <c r="H492" s="96"/>
      <c r="I492" s="97"/>
      <c r="J492" s="19" t="s">
        <v>328</v>
      </c>
      <c r="K492" s="19" t="s">
        <v>267</v>
      </c>
      <c r="L492" s="19" t="s">
        <v>242</v>
      </c>
    </row>
    <row r="493" spans="1:12" s="3" customFormat="1" ht="63.5" customHeight="1" x14ac:dyDescent="0.25">
      <c r="A493" s="50">
        <v>157</v>
      </c>
      <c r="B493" s="51" t="s">
        <v>57</v>
      </c>
      <c r="C493" s="52" t="s">
        <v>501</v>
      </c>
      <c r="D493" s="34">
        <v>2025</v>
      </c>
      <c r="E493" s="31" t="s">
        <v>437</v>
      </c>
      <c r="F493" s="36" t="s">
        <v>500</v>
      </c>
      <c r="G493" s="51" t="s">
        <v>12</v>
      </c>
      <c r="H493" s="24" t="s">
        <v>13</v>
      </c>
      <c r="I493" s="50" t="s">
        <v>118</v>
      </c>
      <c r="J493" s="20" t="s">
        <v>343</v>
      </c>
      <c r="K493" s="20" t="s">
        <v>144</v>
      </c>
      <c r="L493" s="20" t="s">
        <v>304</v>
      </c>
    </row>
    <row r="494" spans="1:12" s="3" customFormat="1" ht="32" customHeight="1" x14ac:dyDescent="0.25">
      <c r="A494" s="50">
        <v>158</v>
      </c>
      <c r="B494" s="34" t="s">
        <v>306</v>
      </c>
      <c r="C494" s="33" t="s">
        <v>307</v>
      </c>
      <c r="D494" s="34">
        <v>2025</v>
      </c>
      <c r="E494" s="31" t="s">
        <v>80</v>
      </c>
      <c r="F494" s="36" t="s">
        <v>308</v>
      </c>
      <c r="G494" s="51" t="s">
        <v>12</v>
      </c>
      <c r="H494" s="24" t="s">
        <v>13</v>
      </c>
      <c r="I494" s="50" t="s">
        <v>118</v>
      </c>
      <c r="J494" s="19" t="s">
        <v>337</v>
      </c>
      <c r="K494" s="19" t="s">
        <v>268</v>
      </c>
      <c r="L494" s="19" t="s">
        <v>243</v>
      </c>
    </row>
    <row r="495" spans="1:12" s="3" customFormat="1" ht="37" customHeight="1" x14ac:dyDescent="0.25">
      <c r="A495" s="97">
        <v>159</v>
      </c>
      <c r="B495" s="98" t="s">
        <v>121</v>
      </c>
      <c r="C495" s="99" t="s">
        <v>353</v>
      </c>
      <c r="D495" s="98">
        <v>2025</v>
      </c>
      <c r="E495" s="70" t="s">
        <v>354</v>
      </c>
      <c r="F495" s="87" t="s">
        <v>355</v>
      </c>
      <c r="G495" s="98" t="s">
        <v>12</v>
      </c>
      <c r="H495" s="96" t="s">
        <v>13</v>
      </c>
      <c r="I495" s="97" t="s">
        <v>136</v>
      </c>
      <c r="J495" s="20" t="s">
        <v>330</v>
      </c>
      <c r="K495" s="20" t="s">
        <v>191</v>
      </c>
      <c r="L495" s="20" t="s">
        <v>242</v>
      </c>
    </row>
    <row r="496" spans="1:12" s="3" customFormat="1" ht="37" customHeight="1" x14ac:dyDescent="0.25">
      <c r="A496" s="97"/>
      <c r="B496" s="98"/>
      <c r="C496" s="99"/>
      <c r="D496" s="98"/>
      <c r="E496" s="70"/>
      <c r="F496" s="87"/>
      <c r="G496" s="98"/>
      <c r="H496" s="96"/>
      <c r="I496" s="97"/>
      <c r="J496" s="20" t="s">
        <v>321</v>
      </c>
      <c r="K496" s="20" t="s">
        <v>146</v>
      </c>
      <c r="L496" s="20" t="s">
        <v>490</v>
      </c>
    </row>
    <row r="497" spans="1:12" s="3" customFormat="1" ht="57.5" customHeight="1" x14ac:dyDescent="0.25">
      <c r="A497" s="97"/>
      <c r="B497" s="98"/>
      <c r="C497" s="99"/>
      <c r="D497" s="98"/>
      <c r="E497" s="70"/>
      <c r="F497" s="87"/>
      <c r="G497" s="98"/>
      <c r="H497" s="96"/>
      <c r="I497" s="97"/>
      <c r="J497" s="20" t="s">
        <v>334</v>
      </c>
      <c r="K497" s="20" t="s">
        <v>145</v>
      </c>
      <c r="L497" s="28" t="s">
        <v>248</v>
      </c>
    </row>
    <row r="498" spans="1:12" s="3" customFormat="1" ht="57.5" customHeight="1" x14ac:dyDescent="0.25">
      <c r="A498" s="97"/>
      <c r="B498" s="98"/>
      <c r="C498" s="99"/>
      <c r="D498" s="98"/>
      <c r="E498" s="70"/>
      <c r="F498" s="87"/>
      <c r="G498" s="98"/>
      <c r="H498" s="96"/>
      <c r="I498" s="97"/>
      <c r="J498" s="20" t="s">
        <v>337</v>
      </c>
      <c r="K498" s="20" t="s">
        <v>268</v>
      </c>
      <c r="L498" s="20" t="s">
        <v>243</v>
      </c>
    </row>
    <row r="499" spans="1:12" s="3" customFormat="1" ht="88" customHeight="1" x14ac:dyDescent="0.25">
      <c r="A499" s="50">
        <v>160</v>
      </c>
      <c r="B499" s="51" t="s">
        <v>9</v>
      </c>
      <c r="C499" s="52">
        <v>2452</v>
      </c>
      <c r="D499" s="51">
        <v>2025</v>
      </c>
      <c r="E499" s="31" t="s">
        <v>356</v>
      </c>
      <c r="F499" s="36" t="s">
        <v>357</v>
      </c>
      <c r="G499" s="51" t="s">
        <v>12</v>
      </c>
      <c r="H499" s="24" t="s">
        <v>13</v>
      </c>
      <c r="I499" s="50" t="s">
        <v>136</v>
      </c>
      <c r="J499" s="19" t="s">
        <v>343</v>
      </c>
      <c r="K499" s="19" t="s">
        <v>143</v>
      </c>
      <c r="L499" s="19" t="s">
        <v>304</v>
      </c>
    </row>
    <row r="500" spans="1:12" s="3" customFormat="1" ht="47.5" customHeight="1" x14ac:dyDescent="0.25">
      <c r="A500" s="50">
        <v>161</v>
      </c>
      <c r="B500" s="51" t="s">
        <v>121</v>
      </c>
      <c r="C500" s="33" t="s">
        <v>280</v>
      </c>
      <c r="D500" s="51">
        <v>2025</v>
      </c>
      <c r="E500" s="31" t="s">
        <v>382</v>
      </c>
      <c r="F500" s="36" t="s">
        <v>383</v>
      </c>
      <c r="G500" s="51" t="s">
        <v>12</v>
      </c>
      <c r="H500" s="24" t="s">
        <v>13</v>
      </c>
      <c r="I500" s="50" t="s">
        <v>136</v>
      </c>
      <c r="J500" s="20" t="s">
        <v>343</v>
      </c>
      <c r="K500" s="20" t="s">
        <v>143</v>
      </c>
      <c r="L500" s="20" t="s">
        <v>304</v>
      </c>
    </row>
    <row r="501" spans="1:12" s="3" customFormat="1" ht="47.5" customHeight="1" x14ac:dyDescent="0.25">
      <c r="A501" s="97">
        <v>162</v>
      </c>
      <c r="B501" s="98" t="s">
        <v>121</v>
      </c>
      <c r="C501" s="72" t="s">
        <v>538</v>
      </c>
      <c r="D501" s="98">
        <v>2025</v>
      </c>
      <c r="E501" s="70" t="s">
        <v>394</v>
      </c>
      <c r="F501" s="87" t="s">
        <v>396</v>
      </c>
      <c r="G501" s="98" t="s">
        <v>12</v>
      </c>
      <c r="H501" s="96" t="s">
        <v>13</v>
      </c>
      <c r="I501" s="70" t="s">
        <v>395</v>
      </c>
      <c r="J501" s="19" t="s">
        <v>332</v>
      </c>
      <c r="K501" s="19" t="s">
        <v>145</v>
      </c>
      <c r="L501" s="27" t="s">
        <v>245</v>
      </c>
    </row>
    <row r="502" spans="1:12" s="3" customFormat="1" ht="47.5" customHeight="1" x14ac:dyDescent="0.25">
      <c r="A502" s="97"/>
      <c r="B502" s="98"/>
      <c r="C502" s="72"/>
      <c r="D502" s="98"/>
      <c r="E502" s="70"/>
      <c r="F502" s="87"/>
      <c r="G502" s="98"/>
      <c r="H502" s="96"/>
      <c r="I502" s="70"/>
      <c r="J502" s="19" t="s">
        <v>321</v>
      </c>
      <c r="K502" s="19" t="s">
        <v>146</v>
      </c>
      <c r="L502" s="19" t="s">
        <v>390</v>
      </c>
    </row>
    <row r="503" spans="1:12" s="3" customFormat="1" ht="47.5" customHeight="1" x14ac:dyDescent="0.25">
      <c r="A503" s="70">
        <v>163</v>
      </c>
      <c r="B503" s="71" t="s">
        <v>74</v>
      </c>
      <c r="C503" s="72" t="s">
        <v>507</v>
      </c>
      <c r="D503" s="73">
        <v>2025</v>
      </c>
      <c r="E503" s="74" t="s">
        <v>36</v>
      </c>
      <c r="F503" s="89" t="s">
        <v>75</v>
      </c>
      <c r="G503" s="71" t="s">
        <v>18</v>
      </c>
      <c r="H503" s="86" t="s">
        <v>13</v>
      </c>
      <c r="I503" s="88" t="s">
        <v>210</v>
      </c>
      <c r="J503" s="20" t="s">
        <v>336</v>
      </c>
      <c r="K503" s="20" t="s">
        <v>190</v>
      </c>
      <c r="L503" s="20" t="s">
        <v>257</v>
      </c>
    </row>
    <row r="504" spans="1:12" s="3" customFormat="1" ht="47.5" customHeight="1" x14ac:dyDescent="0.25">
      <c r="A504" s="70"/>
      <c r="B504" s="71"/>
      <c r="C504" s="72"/>
      <c r="D504" s="73"/>
      <c r="E504" s="74"/>
      <c r="F504" s="89"/>
      <c r="G504" s="71"/>
      <c r="H504" s="86"/>
      <c r="I504" s="88"/>
      <c r="J504" s="20" t="s">
        <v>335</v>
      </c>
      <c r="K504" s="20" t="s">
        <v>189</v>
      </c>
      <c r="L504" s="20" t="s">
        <v>274</v>
      </c>
    </row>
    <row r="505" spans="1:12" s="3" customFormat="1" ht="47.5" customHeight="1" x14ac:dyDescent="0.25">
      <c r="A505" s="70"/>
      <c r="B505" s="71"/>
      <c r="C505" s="72"/>
      <c r="D505" s="73"/>
      <c r="E505" s="74"/>
      <c r="F505" s="89"/>
      <c r="G505" s="71"/>
      <c r="H505" s="86"/>
      <c r="I505" s="88" t="s">
        <v>211</v>
      </c>
      <c r="J505" s="20" t="s">
        <v>337</v>
      </c>
      <c r="K505" s="20" t="s">
        <v>268</v>
      </c>
      <c r="L505" s="20" t="s">
        <v>244</v>
      </c>
    </row>
    <row r="506" spans="1:12" s="3" customFormat="1" ht="47.5" customHeight="1" x14ac:dyDescent="0.25">
      <c r="A506" s="70"/>
      <c r="B506" s="71"/>
      <c r="C506" s="72"/>
      <c r="D506" s="73"/>
      <c r="E506" s="74"/>
      <c r="F506" s="89"/>
      <c r="G506" s="71"/>
      <c r="H506" s="86"/>
      <c r="I506" s="88"/>
      <c r="J506" s="20" t="s">
        <v>332</v>
      </c>
      <c r="K506" s="20" t="s">
        <v>260</v>
      </c>
      <c r="L506" s="20" t="s">
        <v>262</v>
      </c>
    </row>
    <row r="507" spans="1:12" s="3" customFormat="1" ht="55.5" customHeight="1" x14ac:dyDescent="0.25">
      <c r="A507" s="70"/>
      <c r="B507" s="71"/>
      <c r="C507" s="72"/>
      <c r="D507" s="73"/>
      <c r="E507" s="74"/>
      <c r="F507" s="89"/>
      <c r="G507" s="71"/>
      <c r="H507" s="86"/>
      <c r="I507" s="88"/>
      <c r="J507" s="20" t="s">
        <v>338</v>
      </c>
      <c r="K507" s="20" t="s">
        <v>147</v>
      </c>
      <c r="L507" s="20" t="s">
        <v>253</v>
      </c>
    </row>
    <row r="508" spans="1:12" s="3" customFormat="1" ht="43" customHeight="1" x14ac:dyDescent="0.25">
      <c r="A508" s="70"/>
      <c r="B508" s="71"/>
      <c r="C508" s="72"/>
      <c r="D508" s="73"/>
      <c r="E508" s="74"/>
      <c r="F508" s="89"/>
      <c r="G508" s="71"/>
      <c r="H508" s="86"/>
      <c r="I508" s="88"/>
      <c r="J508" s="20" t="s">
        <v>335</v>
      </c>
      <c r="K508" s="20" t="s">
        <v>189</v>
      </c>
      <c r="L508" s="20" t="s">
        <v>274</v>
      </c>
    </row>
    <row r="509" spans="1:12" s="3" customFormat="1" ht="43" customHeight="1" x14ac:dyDescent="0.25">
      <c r="A509" s="70"/>
      <c r="B509" s="71"/>
      <c r="C509" s="72"/>
      <c r="D509" s="73"/>
      <c r="E509" s="74"/>
      <c r="F509" s="89"/>
      <c r="G509" s="71"/>
      <c r="H509" s="86"/>
      <c r="I509" s="88" t="s">
        <v>212</v>
      </c>
      <c r="J509" s="20" t="s">
        <v>336</v>
      </c>
      <c r="K509" s="20" t="s">
        <v>190</v>
      </c>
      <c r="L509" s="20" t="s">
        <v>257</v>
      </c>
    </row>
    <row r="510" spans="1:12" s="3" customFormat="1" ht="43" customHeight="1" x14ac:dyDescent="0.25">
      <c r="A510" s="70"/>
      <c r="B510" s="71"/>
      <c r="C510" s="72"/>
      <c r="D510" s="73"/>
      <c r="E510" s="74"/>
      <c r="F510" s="89"/>
      <c r="G510" s="71"/>
      <c r="H510" s="86"/>
      <c r="I510" s="88"/>
      <c r="J510" s="20" t="s">
        <v>326</v>
      </c>
      <c r="K510" s="20" t="s">
        <v>192</v>
      </c>
      <c r="L510" s="20" t="s">
        <v>255</v>
      </c>
    </row>
    <row r="511" spans="1:12" s="3" customFormat="1" ht="143.5" customHeight="1" x14ac:dyDescent="0.25">
      <c r="A511" s="70"/>
      <c r="B511" s="71"/>
      <c r="C511" s="72"/>
      <c r="D511" s="73"/>
      <c r="E511" s="74"/>
      <c r="F511" s="89"/>
      <c r="G511" s="71"/>
      <c r="H511" s="86"/>
      <c r="I511" s="88"/>
      <c r="J511" s="20" t="s">
        <v>338</v>
      </c>
      <c r="K511" s="20" t="s">
        <v>147</v>
      </c>
      <c r="L511" s="20" t="s">
        <v>253</v>
      </c>
    </row>
    <row r="512" spans="1:12" s="3" customFormat="1" ht="27" customHeight="1" x14ac:dyDescent="0.25">
      <c r="A512" s="70"/>
      <c r="B512" s="71"/>
      <c r="C512" s="72"/>
      <c r="D512" s="73"/>
      <c r="E512" s="74"/>
      <c r="F512" s="89"/>
      <c r="G512" s="71"/>
      <c r="H512" s="86"/>
      <c r="I512" s="88"/>
      <c r="J512" s="20" t="s">
        <v>337</v>
      </c>
      <c r="K512" s="20" t="s">
        <v>268</v>
      </c>
      <c r="L512" s="20" t="s">
        <v>244</v>
      </c>
    </row>
    <row r="513" spans="1:12" s="3" customFormat="1" ht="27" customHeight="1" x14ac:dyDescent="0.25">
      <c r="A513" s="70"/>
      <c r="B513" s="71"/>
      <c r="C513" s="72"/>
      <c r="D513" s="73"/>
      <c r="E513" s="74"/>
      <c r="F513" s="89"/>
      <c r="G513" s="71"/>
      <c r="H513" s="86"/>
      <c r="I513" s="88"/>
      <c r="J513" s="20" t="s">
        <v>328</v>
      </c>
      <c r="K513" s="20" t="s">
        <v>191</v>
      </c>
      <c r="L513" s="20" t="s">
        <v>242</v>
      </c>
    </row>
    <row r="514" spans="1:12" s="3" customFormat="1" ht="45.5" customHeight="1" x14ac:dyDescent="0.25">
      <c r="A514" s="70"/>
      <c r="B514" s="71"/>
      <c r="C514" s="72"/>
      <c r="D514" s="73"/>
      <c r="E514" s="74"/>
      <c r="F514" s="89"/>
      <c r="G514" s="71"/>
      <c r="H514" s="86"/>
      <c r="I514" s="88"/>
      <c r="J514" s="20" t="s">
        <v>321</v>
      </c>
      <c r="K514" s="20" t="s">
        <v>146</v>
      </c>
      <c r="L514" s="20" t="s">
        <v>241</v>
      </c>
    </row>
    <row r="515" spans="1:12" s="3" customFormat="1" ht="50" customHeight="1" x14ac:dyDescent="0.25">
      <c r="A515" s="70"/>
      <c r="B515" s="71"/>
      <c r="C515" s="72"/>
      <c r="D515" s="73"/>
      <c r="E515" s="74"/>
      <c r="F515" s="89"/>
      <c r="G515" s="71"/>
      <c r="H515" s="86"/>
      <c r="I515" s="88"/>
      <c r="J515" s="20" t="s">
        <v>333</v>
      </c>
      <c r="K515" s="20" t="s">
        <v>145</v>
      </c>
      <c r="L515" s="20" t="s">
        <v>388</v>
      </c>
    </row>
    <row r="516" spans="1:12" s="3" customFormat="1" ht="50" customHeight="1" x14ac:dyDescent="0.25">
      <c r="A516" s="70"/>
      <c r="B516" s="71"/>
      <c r="C516" s="72"/>
      <c r="D516" s="73"/>
      <c r="E516" s="74"/>
      <c r="F516" s="89"/>
      <c r="G516" s="71"/>
      <c r="H516" s="86"/>
      <c r="I516" s="88"/>
      <c r="J516" s="20" t="s">
        <v>335</v>
      </c>
      <c r="K516" s="20" t="s">
        <v>189</v>
      </c>
      <c r="L516" s="20" t="s">
        <v>274</v>
      </c>
    </row>
    <row r="517" spans="1:12" s="3" customFormat="1" ht="50" customHeight="1" x14ac:dyDescent="0.25">
      <c r="A517" s="70"/>
      <c r="B517" s="71"/>
      <c r="C517" s="72"/>
      <c r="D517" s="73"/>
      <c r="E517" s="74"/>
      <c r="F517" s="89"/>
      <c r="G517" s="71"/>
      <c r="H517" s="86"/>
      <c r="I517" s="88" t="s">
        <v>214</v>
      </c>
      <c r="J517" s="20" t="s">
        <v>335</v>
      </c>
      <c r="K517" s="20" t="s">
        <v>189</v>
      </c>
      <c r="L517" s="20" t="s">
        <v>274</v>
      </c>
    </row>
    <row r="518" spans="1:12" s="3" customFormat="1" ht="13.5" x14ac:dyDescent="0.25">
      <c r="A518" s="70"/>
      <c r="B518" s="71"/>
      <c r="C518" s="72"/>
      <c r="D518" s="73"/>
      <c r="E518" s="74"/>
      <c r="F518" s="89"/>
      <c r="G518" s="71"/>
      <c r="H518" s="86"/>
      <c r="I518" s="88"/>
      <c r="J518" s="20" t="s">
        <v>336</v>
      </c>
      <c r="K518" s="20" t="s">
        <v>190</v>
      </c>
      <c r="L518" s="20" t="s">
        <v>257</v>
      </c>
    </row>
    <row r="519" spans="1:12" s="3" customFormat="1" ht="13.5" x14ac:dyDescent="0.25">
      <c r="A519" s="70"/>
      <c r="B519" s="71"/>
      <c r="C519" s="72"/>
      <c r="D519" s="73"/>
      <c r="E519" s="74"/>
      <c r="F519" s="89"/>
      <c r="G519" s="71"/>
      <c r="H519" s="86"/>
      <c r="I519" s="88"/>
      <c r="J519" s="20" t="s">
        <v>328</v>
      </c>
      <c r="K519" s="20" t="s">
        <v>191</v>
      </c>
      <c r="L519" s="20" t="s">
        <v>242</v>
      </c>
    </row>
    <row r="520" spans="1:12" s="3" customFormat="1" ht="75" x14ac:dyDescent="0.25">
      <c r="A520" s="70"/>
      <c r="B520" s="71"/>
      <c r="C520" s="72"/>
      <c r="D520" s="73"/>
      <c r="E520" s="74"/>
      <c r="F520" s="89"/>
      <c r="G520" s="71"/>
      <c r="H520" s="86"/>
      <c r="I520" s="42" t="s">
        <v>213</v>
      </c>
      <c r="J520" s="20" t="s">
        <v>335</v>
      </c>
      <c r="K520" s="20" t="s">
        <v>189</v>
      </c>
      <c r="L520" s="20" t="s">
        <v>274</v>
      </c>
    </row>
    <row r="521" spans="1:12" s="3" customFormat="1" ht="14.5" customHeight="1" x14ac:dyDescent="0.25">
      <c r="A521" s="70"/>
      <c r="B521" s="71"/>
      <c r="C521" s="72"/>
      <c r="D521" s="73"/>
      <c r="E521" s="74"/>
      <c r="F521" s="89"/>
      <c r="G521" s="71"/>
      <c r="H521" s="86"/>
      <c r="I521" s="88" t="s">
        <v>270</v>
      </c>
      <c r="J521" s="20" t="s">
        <v>508</v>
      </c>
      <c r="K521" s="20" t="s">
        <v>509</v>
      </c>
      <c r="L521" s="20" t="s">
        <v>509</v>
      </c>
    </row>
    <row r="522" spans="1:12" s="3" customFormat="1" ht="49.5" customHeight="1" x14ac:dyDescent="0.25">
      <c r="A522" s="70"/>
      <c r="B522" s="71"/>
      <c r="C522" s="72"/>
      <c r="D522" s="73"/>
      <c r="E522" s="74"/>
      <c r="F522" s="89"/>
      <c r="G522" s="71"/>
      <c r="H522" s="86"/>
      <c r="I522" s="88"/>
      <c r="J522" s="20" t="s">
        <v>335</v>
      </c>
      <c r="K522" s="20" t="s">
        <v>189</v>
      </c>
      <c r="L522" s="20" t="s">
        <v>274</v>
      </c>
    </row>
    <row r="523" spans="1:12" s="3" customFormat="1" ht="37.5" customHeight="1" x14ac:dyDescent="0.25">
      <c r="A523" s="70"/>
      <c r="B523" s="71"/>
      <c r="C523" s="72"/>
      <c r="D523" s="73"/>
      <c r="E523" s="74"/>
      <c r="F523" s="89"/>
      <c r="G523" s="71"/>
      <c r="H523" s="86"/>
      <c r="I523" s="88" t="s">
        <v>215</v>
      </c>
      <c r="J523" s="20" t="s">
        <v>335</v>
      </c>
      <c r="K523" s="20" t="s">
        <v>189</v>
      </c>
      <c r="L523" s="20" t="s">
        <v>254</v>
      </c>
    </row>
    <row r="524" spans="1:12" s="3" customFormat="1" ht="70" customHeight="1" x14ac:dyDescent="0.25">
      <c r="A524" s="70"/>
      <c r="B524" s="71"/>
      <c r="C524" s="72"/>
      <c r="D524" s="73"/>
      <c r="E524" s="74"/>
      <c r="F524" s="89"/>
      <c r="G524" s="71"/>
      <c r="H524" s="86"/>
      <c r="I524" s="88"/>
      <c r="J524" s="20" t="s">
        <v>508</v>
      </c>
      <c r="K524" s="20" t="s">
        <v>509</v>
      </c>
      <c r="L524" s="20" t="s">
        <v>509</v>
      </c>
    </row>
    <row r="525" spans="1:12" s="3" customFormat="1" ht="49.5" customHeight="1" x14ac:dyDescent="0.25">
      <c r="A525" s="70"/>
      <c r="B525" s="71"/>
      <c r="C525" s="72"/>
      <c r="D525" s="73"/>
      <c r="E525" s="74"/>
      <c r="F525" s="89"/>
      <c r="G525" s="71"/>
      <c r="H525" s="86"/>
      <c r="I525" s="88" t="s">
        <v>269</v>
      </c>
      <c r="J525" s="20" t="s">
        <v>336</v>
      </c>
      <c r="K525" s="20" t="s">
        <v>190</v>
      </c>
      <c r="L525" s="20" t="s">
        <v>272</v>
      </c>
    </row>
    <row r="526" spans="1:12" s="3" customFormat="1" ht="31" customHeight="1" x14ac:dyDescent="0.25">
      <c r="A526" s="70"/>
      <c r="B526" s="71"/>
      <c r="C526" s="72"/>
      <c r="D526" s="73"/>
      <c r="E526" s="74"/>
      <c r="F526" s="89"/>
      <c r="G526" s="71"/>
      <c r="H526" s="86"/>
      <c r="I526" s="88"/>
      <c r="J526" s="20" t="s">
        <v>508</v>
      </c>
      <c r="K526" s="20" t="s">
        <v>509</v>
      </c>
      <c r="L526" s="20" t="s">
        <v>509</v>
      </c>
    </row>
    <row r="527" spans="1:12" s="3" customFormat="1" ht="13.5" x14ac:dyDescent="0.25">
      <c r="A527" s="70"/>
      <c r="B527" s="71"/>
      <c r="C527" s="72"/>
      <c r="D527" s="73"/>
      <c r="E527" s="74"/>
      <c r="F527" s="89"/>
      <c r="G527" s="71"/>
      <c r="H527" s="86"/>
      <c r="I527" s="88"/>
      <c r="J527" s="20" t="s">
        <v>335</v>
      </c>
      <c r="K527" s="20" t="s">
        <v>189</v>
      </c>
      <c r="L527" s="20" t="s">
        <v>261</v>
      </c>
    </row>
    <row r="528" spans="1:12" s="3" customFormat="1" ht="44.5" customHeight="1" x14ac:dyDescent="0.25">
      <c r="A528" s="70"/>
      <c r="B528" s="71"/>
      <c r="C528" s="72"/>
      <c r="D528" s="73"/>
      <c r="E528" s="74"/>
      <c r="F528" s="89"/>
      <c r="G528" s="71"/>
      <c r="H528" s="86"/>
      <c r="I528" s="88"/>
      <c r="J528" s="20" t="s">
        <v>337</v>
      </c>
      <c r="K528" s="20" t="s">
        <v>268</v>
      </c>
      <c r="L528" s="20" t="s">
        <v>244</v>
      </c>
    </row>
    <row r="529" spans="1:12" s="3" customFormat="1" ht="13.5" x14ac:dyDescent="0.25">
      <c r="A529" s="70"/>
      <c r="B529" s="71"/>
      <c r="C529" s="72"/>
      <c r="D529" s="73"/>
      <c r="E529" s="74"/>
      <c r="F529" s="89"/>
      <c r="G529" s="71"/>
      <c r="H529" s="86"/>
      <c r="I529" s="88"/>
      <c r="J529" s="20" t="s">
        <v>321</v>
      </c>
      <c r="K529" s="20" t="s">
        <v>146</v>
      </c>
      <c r="L529" s="20" t="s">
        <v>252</v>
      </c>
    </row>
    <row r="530" spans="1:12" s="3" customFormat="1" ht="25" x14ac:dyDescent="0.25">
      <c r="A530" s="70"/>
      <c r="B530" s="71"/>
      <c r="C530" s="72"/>
      <c r="D530" s="73"/>
      <c r="E530" s="74"/>
      <c r="F530" s="89"/>
      <c r="G530" s="71"/>
      <c r="H530" s="86"/>
      <c r="I530" s="88"/>
      <c r="J530" s="20" t="s">
        <v>332</v>
      </c>
      <c r="K530" s="20" t="s">
        <v>145</v>
      </c>
      <c r="L530" s="20" t="s">
        <v>388</v>
      </c>
    </row>
    <row r="531" spans="1:12" s="3" customFormat="1" ht="13.5" x14ac:dyDescent="0.25">
      <c r="A531" s="70"/>
      <c r="B531" s="71"/>
      <c r="C531" s="72"/>
      <c r="D531" s="73"/>
      <c r="E531" s="74"/>
      <c r="F531" s="89"/>
      <c r="G531" s="71"/>
      <c r="H531" s="86"/>
      <c r="I531" s="88" t="s">
        <v>216</v>
      </c>
      <c r="J531" s="20" t="s">
        <v>335</v>
      </c>
      <c r="K531" s="20" t="s">
        <v>189</v>
      </c>
      <c r="L531" s="20" t="s">
        <v>278</v>
      </c>
    </row>
    <row r="532" spans="1:12" s="3" customFormat="1" ht="13.5" x14ac:dyDescent="0.25">
      <c r="A532" s="70"/>
      <c r="B532" s="71"/>
      <c r="C532" s="72"/>
      <c r="D532" s="73"/>
      <c r="E532" s="74"/>
      <c r="F532" s="89"/>
      <c r="G532" s="71"/>
      <c r="H532" s="86"/>
      <c r="I532" s="88"/>
      <c r="J532" s="20" t="s">
        <v>337</v>
      </c>
      <c r="K532" s="20" t="s">
        <v>268</v>
      </c>
      <c r="L532" s="20" t="s">
        <v>246</v>
      </c>
    </row>
    <row r="533" spans="1:12" s="3" customFormat="1" ht="25" x14ac:dyDescent="0.25">
      <c r="A533" s="70"/>
      <c r="B533" s="71"/>
      <c r="C533" s="72"/>
      <c r="D533" s="73"/>
      <c r="E533" s="74"/>
      <c r="F533" s="89"/>
      <c r="G533" s="71"/>
      <c r="H533" s="86"/>
      <c r="I533" s="88"/>
      <c r="J533" s="20" t="s">
        <v>338</v>
      </c>
      <c r="K533" s="20" t="s">
        <v>141</v>
      </c>
      <c r="L533" s="20" t="s">
        <v>256</v>
      </c>
    </row>
    <row r="534" spans="1:12" s="3" customFormat="1" ht="13.5" x14ac:dyDescent="0.25">
      <c r="A534" s="76">
        <v>164</v>
      </c>
      <c r="B534" s="77" t="s">
        <v>21</v>
      </c>
      <c r="C534" s="80">
        <v>572</v>
      </c>
      <c r="D534" s="80">
        <v>2025</v>
      </c>
      <c r="E534" s="79" t="s">
        <v>535</v>
      </c>
      <c r="F534" s="83" t="s">
        <v>536</v>
      </c>
      <c r="G534" s="80" t="s">
        <v>12</v>
      </c>
      <c r="H534" s="115" t="s">
        <v>13</v>
      </c>
      <c r="I534" s="79" t="s">
        <v>537</v>
      </c>
      <c r="J534" s="19" t="s">
        <v>321</v>
      </c>
      <c r="K534" s="19" t="s">
        <v>146</v>
      </c>
      <c r="L534" s="19" t="s">
        <v>252</v>
      </c>
    </row>
    <row r="535" spans="1:12" s="3" customFormat="1" ht="13.5" x14ac:dyDescent="0.25">
      <c r="A535" s="76"/>
      <c r="B535" s="77"/>
      <c r="C535" s="80"/>
      <c r="D535" s="80"/>
      <c r="E535" s="79"/>
      <c r="F535" s="83"/>
      <c r="G535" s="80"/>
      <c r="H535" s="115"/>
      <c r="I535" s="79"/>
      <c r="J535" s="19" t="s">
        <v>328</v>
      </c>
      <c r="K535" s="19" t="s">
        <v>191</v>
      </c>
      <c r="L535" s="19" t="s">
        <v>242</v>
      </c>
    </row>
    <row r="536" spans="1:12" s="3" customFormat="1" ht="37.5" x14ac:dyDescent="0.25">
      <c r="A536" s="53">
        <v>165</v>
      </c>
      <c r="B536" s="54" t="s">
        <v>9</v>
      </c>
      <c r="C536" s="55">
        <v>2466</v>
      </c>
      <c r="D536" s="55">
        <v>2025</v>
      </c>
      <c r="E536" s="56" t="s">
        <v>10</v>
      </c>
      <c r="F536" s="57" t="s">
        <v>539</v>
      </c>
      <c r="G536" s="55" t="s">
        <v>12</v>
      </c>
      <c r="H536" s="58" t="s">
        <v>13</v>
      </c>
      <c r="I536" s="56" t="s">
        <v>464</v>
      </c>
      <c r="J536" s="20" t="s">
        <v>343</v>
      </c>
      <c r="K536" s="20" t="s">
        <v>143</v>
      </c>
      <c r="L536" s="20" t="s">
        <v>304</v>
      </c>
    </row>
    <row r="537" spans="1:12" s="3" customFormat="1" ht="29.5" customHeight="1" x14ac:dyDescent="0.25">
      <c r="A537" s="53">
        <v>166</v>
      </c>
      <c r="B537" s="54" t="s">
        <v>103</v>
      </c>
      <c r="C537" s="59" t="s">
        <v>541</v>
      </c>
      <c r="D537" s="55">
        <v>2025</v>
      </c>
      <c r="E537" s="56" t="s">
        <v>369</v>
      </c>
      <c r="F537" s="57" t="s">
        <v>540</v>
      </c>
      <c r="G537" s="55" t="s">
        <v>12</v>
      </c>
      <c r="H537" s="58" t="s">
        <v>13</v>
      </c>
      <c r="I537" s="56" t="s">
        <v>464</v>
      </c>
      <c r="J537" s="19" t="s">
        <v>343</v>
      </c>
      <c r="K537" s="19" t="s">
        <v>143</v>
      </c>
      <c r="L537" s="19" t="s">
        <v>304</v>
      </c>
    </row>
    <row r="538" spans="1:12" s="3" customFormat="1" ht="35" customHeight="1" x14ac:dyDescent="0.25">
      <c r="A538" s="53">
        <v>167</v>
      </c>
      <c r="B538" s="54" t="s">
        <v>121</v>
      </c>
      <c r="C538" s="59" t="s">
        <v>542</v>
      </c>
      <c r="D538" s="55">
        <v>2025</v>
      </c>
      <c r="E538" s="56" t="s">
        <v>543</v>
      </c>
      <c r="F538" s="57" t="s">
        <v>544</v>
      </c>
      <c r="G538" s="55" t="s">
        <v>12</v>
      </c>
      <c r="H538" s="58" t="s">
        <v>13</v>
      </c>
      <c r="I538" s="56" t="s">
        <v>464</v>
      </c>
      <c r="J538" s="20" t="s">
        <v>332</v>
      </c>
      <c r="K538" s="20" t="s">
        <v>145</v>
      </c>
      <c r="L538" s="20" t="s">
        <v>245</v>
      </c>
    </row>
    <row r="539" spans="1:12" s="3" customFormat="1" ht="13.5" x14ac:dyDescent="0.25">
      <c r="A539" s="79">
        <v>168</v>
      </c>
      <c r="B539" s="77" t="s">
        <v>27</v>
      </c>
      <c r="C539" s="82" t="s">
        <v>548</v>
      </c>
      <c r="D539" s="80">
        <v>2025</v>
      </c>
      <c r="E539" s="79" t="s">
        <v>356</v>
      </c>
      <c r="F539" s="83" t="s">
        <v>549</v>
      </c>
      <c r="G539" s="80" t="s">
        <v>12</v>
      </c>
      <c r="H539" s="84" t="s">
        <v>13</v>
      </c>
      <c r="I539" s="79" t="s">
        <v>464</v>
      </c>
      <c r="J539" s="19" t="s">
        <v>343</v>
      </c>
      <c r="K539" s="19" t="s">
        <v>143</v>
      </c>
      <c r="L539" s="19" t="s">
        <v>304</v>
      </c>
    </row>
    <row r="540" spans="1:12" s="3" customFormat="1" ht="25" x14ac:dyDescent="0.25">
      <c r="A540" s="79"/>
      <c r="B540" s="77"/>
      <c r="C540" s="82"/>
      <c r="D540" s="80"/>
      <c r="E540" s="79"/>
      <c r="F540" s="83"/>
      <c r="G540" s="80"/>
      <c r="H540" s="84"/>
      <c r="I540" s="79"/>
      <c r="J540" s="19" t="s">
        <v>338</v>
      </c>
      <c r="K540" s="19" t="s">
        <v>147</v>
      </c>
      <c r="L540" s="19" t="s">
        <v>256</v>
      </c>
    </row>
    <row r="541" spans="1:12" s="3" customFormat="1" ht="39.5" customHeight="1" x14ac:dyDescent="0.25">
      <c r="A541" s="53">
        <v>169</v>
      </c>
      <c r="B541" s="54" t="s">
        <v>103</v>
      </c>
      <c r="C541" s="59" t="s">
        <v>545</v>
      </c>
      <c r="D541" s="55">
        <v>2025</v>
      </c>
      <c r="E541" s="56" t="s">
        <v>551</v>
      </c>
      <c r="F541" s="57" t="s">
        <v>550</v>
      </c>
      <c r="G541" s="55" t="s">
        <v>18</v>
      </c>
      <c r="H541" s="58" t="s">
        <v>13</v>
      </c>
      <c r="I541" s="56" t="s">
        <v>464</v>
      </c>
      <c r="J541" s="20" t="s">
        <v>343</v>
      </c>
      <c r="K541" s="20" t="s">
        <v>143</v>
      </c>
      <c r="L541" s="20" t="s">
        <v>304</v>
      </c>
    </row>
    <row r="542" spans="1:12" s="3" customFormat="1" ht="39.5" customHeight="1" x14ac:dyDescent="0.25">
      <c r="A542" s="53">
        <v>170</v>
      </c>
      <c r="B542" s="54" t="s">
        <v>103</v>
      </c>
      <c r="C542" s="59" t="s">
        <v>546</v>
      </c>
      <c r="D542" s="55">
        <v>2025</v>
      </c>
      <c r="E542" s="56" t="s">
        <v>551</v>
      </c>
      <c r="F542" s="57" t="s">
        <v>547</v>
      </c>
      <c r="G542" s="55" t="s">
        <v>12</v>
      </c>
      <c r="H542" s="58" t="s">
        <v>13</v>
      </c>
      <c r="I542" s="56" t="s">
        <v>464</v>
      </c>
      <c r="J542" s="19" t="s">
        <v>343</v>
      </c>
      <c r="K542" s="19" t="s">
        <v>143</v>
      </c>
      <c r="L542" s="19" t="s">
        <v>304</v>
      </c>
    </row>
    <row r="543" spans="1:12" s="3" customFormat="1" ht="51" customHeight="1" x14ac:dyDescent="0.25">
      <c r="A543" s="53">
        <v>171</v>
      </c>
      <c r="B543" s="54" t="s">
        <v>121</v>
      </c>
      <c r="C543" s="59" t="s">
        <v>552</v>
      </c>
      <c r="D543" s="55">
        <v>2025</v>
      </c>
      <c r="E543" s="56" t="s">
        <v>553</v>
      </c>
      <c r="F543" s="57" t="s">
        <v>554</v>
      </c>
      <c r="G543" s="55" t="s">
        <v>12</v>
      </c>
      <c r="H543" s="58" t="s">
        <v>13</v>
      </c>
      <c r="I543" s="56" t="s">
        <v>464</v>
      </c>
      <c r="J543" s="20" t="s">
        <v>326</v>
      </c>
      <c r="K543" s="20" t="s">
        <v>192</v>
      </c>
      <c r="L543" s="20" t="s">
        <v>255</v>
      </c>
    </row>
    <row r="544" spans="1:12" s="3" customFormat="1" ht="37" customHeight="1" x14ac:dyDescent="0.25">
      <c r="A544" s="53">
        <v>172</v>
      </c>
      <c r="B544" s="54" t="s">
        <v>27</v>
      </c>
      <c r="C544" s="59" t="s">
        <v>555</v>
      </c>
      <c r="D544" s="55">
        <v>2025</v>
      </c>
      <c r="E544" s="56" t="s">
        <v>356</v>
      </c>
      <c r="F544" s="57" t="s">
        <v>556</v>
      </c>
      <c r="G544" s="55" t="s">
        <v>12</v>
      </c>
      <c r="H544" s="58" t="s">
        <v>13</v>
      </c>
      <c r="I544" s="56" t="s">
        <v>464</v>
      </c>
      <c r="J544" s="19" t="s">
        <v>343</v>
      </c>
      <c r="K544" s="19" t="s">
        <v>143</v>
      </c>
      <c r="L544" s="19" t="s">
        <v>304</v>
      </c>
    </row>
    <row r="545" spans="1:12" s="3" customFormat="1" ht="50" x14ac:dyDescent="0.25">
      <c r="A545" s="53">
        <v>173</v>
      </c>
      <c r="B545" s="54" t="s">
        <v>121</v>
      </c>
      <c r="C545" s="59" t="s">
        <v>557</v>
      </c>
      <c r="D545" s="55">
        <v>2025</v>
      </c>
      <c r="E545" s="56" t="s">
        <v>551</v>
      </c>
      <c r="F545" s="57" t="s">
        <v>558</v>
      </c>
      <c r="G545" s="55" t="s">
        <v>12</v>
      </c>
      <c r="H545" s="58" t="s">
        <v>13</v>
      </c>
      <c r="I545" s="56" t="s">
        <v>464</v>
      </c>
      <c r="J545" s="20" t="s">
        <v>343</v>
      </c>
      <c r="K545" s="20" t="s">
        <v>143</v>
      </c>
      <c r="L545" s="20" t="s">
        <v>304</v>
      </c>
    </row>
    <row r="546" spans="1:12" s="3" customFormat="1" ht="50" x14ac:dyDescent="0.25">
      <c r="A546" s="53">
        <v>174</v>
      </c>
      <c r="B546" s="54" t="s">
        <v>9</v>
      </c>
      <c r="C546" s="59" t="s">
        <v>559</v>
      </c>
      <c r="D546" s="55">
        <v>2025</v>
      </c>
      <c r="E546" s="56" t="s">
        <v>356</v>
      </c>
      <c r="F546" s="57" t="s">
        <v>560</v>
      </c>
      <c r="G546" s="55" t="s">
        <v>12</v>
      </c>
      <c r="H546" s="58" t="s">
        <v>13</v>
      </c>
      <c r="I546" s="56" t="s">
        <v>464</v>
      </c>
      <c r="J546" s="18" t="s">
        <v>335</v>
      </c>
      <c r="K546" s="18" t="s">
        <v>139</v>
      </c>
      <c r="L546" s="18" t="s">
        <v>240</v>
      </c>
    </row>
    <row r="547" spans="1:12" s="3" customFormat="1" ht="50" x14ac:dyDescent="0.25">
      <c r="A547" s="53">
        <v>175</v>
      </c>
      <c r="B547" s="54" t="s">
        <v>121</v>
      </c>
      <c r="C547" s="60" t="s">
        <v>561</v>
      </c>
      <c r="D547" s="54">
        <v>2025</v>
      </c>
      <c r="E547" s="56" t="s">
        <v>553</v>
      </c>
      <c r="F547" s="57" t="s">
        <v>562</v>
      </c>
      <c r="G547" s="55" t="s">
        <v>12</v>
      </c>
      <c r="H547" s="29" t="s">
        <v>13</v>
      </c>
      <c r="I547" s="56" t="s">
        <v>464</v>
      </c>
      <c r="J547" s="20" t="s">
        <v>326</v>
      </c>
      <c r="K547" s="20" t="s">
        <v>192</v>
      </c>
      <c r="L547" s="20" t="s">
        <v>255</v>
      </c>
    </row>
    <row r="548" spans="1:12" s="3" customFormat="1" ht="37.5" x14ac:dyDescent="0.25">
      <c r="A548" s="76">
        <v>176</v>
      </c>
      <c r="B548" s="77" t="s">
        <v>57</v>
      </c>
      <c r="C548" s="78" t="s">
        <v>563</v>
      </c>
      <c r="D548" s="77">
        <v>2025</v>
      </c>
      <c r="E548" s="79" t="s">
        <v>36</v>
      </c>
      <c r="F548" s="83" t="s">
        <v>564</v>
      </c>
      <c r="G548" s="80" t="s">
        <v>12</v>
      </c>
      <c r="H548" s="81" t="s">
        <v>13</v>
      </c>
      <c r="I548" s="56" t="s">
        <v>565</v>
      </c>
      <c r="J548" s="19" t="s">
        <v>193</v>
      </c>
      <c r="K548" s="19" t="s">
        <v>139</v>
      </c>
      <c r="L548" s="19" t="s">
        <v>278</v>
      </c>
    </row>
    <row r="549" spans="1:12" s="3" customFormat="1" ht="37.5" x14ac:dyDescent="0.25">
      <c r="A549" s="76"/>
      <c r="B549" s="77"/>
      <c r="C549" s="78"/>
      <c r="D549" s="77"/>
      <c r="E549" s="79"/>
      <c r="F549" s="83"/>
      <c r="G549" s="80"/>
      <c r="H549" s="81"/>
      <c r="I549" s="56" t="s">
        <v>570</v>
      </c>
      <c r="J549" s="19" t="s">
        <v>321</v>
      </c>
      <c r="K549" s="19" t="s">
        <v>146</v>
      </c>
      <c r="L549" s="18" t="s">
        <v>567</v>
      </c>
    </row>
    <row r="550" spans="1:12" s="3" customFormat="1" ht="13.5" x14ac:dyDescent="0.25">
      <c r="A550" s="76"/>
      <c r="B550" s="77"/>
      <c r="C550" s="78"/>
      <c r="D550" s="77"/>
      <c r="E550" s="79"/>
      <c r="F550" s="83"/>
      <c r="G550" s="80"/>
      <c r="H550" s="81"/>
      <c r="I550" s="79" t="s">
        <v>566</v>
      </c>
      <c r="J550" s="19" t="s">
        <v>193</v>
      </c>
      <c r="K550" s="19" t="s">
        <v>139</v>
      </c>
      <c r="L550" s="19" t="s">
        <v>278</v>
      </c>
    </row>
    <row r="551" spans="1:12" s="3" customFormat="1" ht="13.5" x14ac:dyDescent="0.25">
      <c r="A551" s="76"/>
      <c r="B551" s="77"/>
      <c r="C551" s="78"/>
      <c r="D551" s="77"/>
      <c r="E551" s="79"/>
      <c r="F551" s="83"/>
      <c r="G551" s="80"/>
      <c r="H551" s="81"/>
      <c r="I551" s="79"/>
      <c r="J551" s="18" t="s">
        <v>336</v>
      </c>
      <c r="K551" s="18" t="s">
        <v>138</v>
      </c>
      <c r="L551" s="18" t="s">
        <v>257</v>
      </c>
    </row>
    <row r="552" spans="1:12" s="3" customFormat="1" ht="25" x14ac:dyDescent="0.25">
      <c r="A552" s="53">
        <v>177</v>
      </c>
      <c r="B552" s="54" t="s">
        <v>121</v>
      </c>
      <c r="C552" s="60" t="s">
        <v>568</v>
      </c>
      <c r="D552" s="54">
        <v>2025</v>
      </c>
      <c r="E552" s="56" t="s">
        <v>382</v>
      </c>
      <c r="F552" s="57" t="s">
        <v>569</v>
      </c>
      <c r="G552" s="55" t="s">
        <v>12</v>
      </c>
      <c r="H552" s="29" t="s">
        <v>13</v>
      </c>
      <c r="I552" s="56" t="s">
        <v>464</v>
      </c>
      <c r="J552" s="20" t="s">
        <v>343</v>
      </c>
      <c r="K552" s="20" t="s">
        <v>143</v>
      </c>
      <c r="L552" s="20" t="s">
        <v>304</v>
      </c>
    </row>
    <row r="553" spans="1:12" s="3" customFormat="1" ht="25" x14ac:dyDescent="0.25">
      <c r="A553" s="53">
        <v>178</v>
      </c>
      <c r="B553" s="54" t="s">
        <v>121</v>
      </c>
      <c r="C553" s="60" t="s">
        <v>571</v>
      </c>
      <c r="D553" s="54">
        <v>2025</v>
      </c>
      <c r="E553" s="56" t="s">
        <v>354</v>
      </c>
      <c r="F553" s="57" t="s">
        <v>572</v>
      </c>
      <c r="G553" s="55" t="s">
        <v>12</v>
      </c>
      <c r="H553" s="29" t="s">
        <v>13</v>
      </c>
      <c r="I553" s="56" t="s">
        <v>464</v>
      </c>
      <c r="J553" s="19" t="s">
        <v>328</v>
      </c>
      <c r="K553" s="19" t="s">
        <v>191</v>
      </c>
      <c r="L553" s="19" t="s">
        <v>242</v>
      </c>
    </row>
    <row r="554" spans="1:12" s="3" customFormat="1" ht="95.5" customHeight="1" x14ac:dyDescent="0.25">
      <c r="A554" s="53">
        <v>179</v>
      </c>
      <c r="B554" s="54" t="s">
        <v>25</v>
      </c>
      <c r="C554" s="60" t="s">
        <v>574</v>
      </c>
      <c r="D554" s="54">
        <v>2025</v>
      </c>
      <c r="E554" s="56" t="s">
        <v>10</v>
      </c>
      <c r="F554" s="57" t="s">
        <v>575</v>
      </c>
      <c r="G554" s="55" t="s">
        <v>12</v>
      </c>
      <c r="H554" s="29" t="s">
        <v>13</v>
      </c>
      <c r="I554" s="56" t="s">
        <v>464</v>
      </c>
      <c r="J554" s="20" t="s">
        <v>343</v>
      </c>
      <c r="K554" s="20" t="s">
        <v>143</v>
      </c>
      <c r="L554" s="20" t="s">
        <v>304</v>
      </c>
    </row>
    <row r="555" spans="1:12" s="3" customFormat="1" ht="14" customHeight="1" x14ac:dyDescent="0.25">
      <c r="A555" s="116">
        <v>180</v>
      </c>
      <c r="B555" s="77" t="s">
        <v>25</v>
      </c>
      <c r="C555" s="78" t="s">
        <v>578</v>
      </c>
      <c r="D555" s="77">
        <v>2025</v>
      </c>
      <c r="E555" s="79" t="s">
        <v>543</v>
      </c>
      <c r="F555" s="83" t="s">
        <v>579</v>
      </c>
      <c r="G555" s="80" t="s">
        <v>12</v>
      </c>
      <c r="H555" s="81" t="s">
        <v>13</v>
      </c>
      <c r="I555" s="79" t="s">
        <v>464</v>
      </c>
      <c r="J555" s="19" t="s">
        <v>332</v>
      </c>
      <c r="K555" s="19" t="s">
        <v>260</v>
      </c>
      <c r="L555" s="19" t="s">
        <v>245</v>
      </c>
    </row>
    <row r="556" spans="1:12" s="3" customFormat="1" ht="37" customHeight="1" x14ac:dyDescent="0.25">
      <c r="A556" s="117"/>
      <c r="B556" s="77"/>
      <c r="C556" s="78"/>
      <c r="D556" s="77"/>
      <c r="E556" s="79"/>
      <c r="F556" s="83"/>
      <c r="G556" s="80"/>
      <c r="H556" s="81"/>
      <c r="I556" s="79"/>
      <c r="J556" s="19" t="s">
        <v>321</v>
      </c>
      <c r="K556" s="18" t="s">
        <v>146</v>
      </c>
      <c r="L556" s="18" t="s">
        <v>580</v>
      </c>
    </row>
    <row r="557" spans="1:12" s="3" customFormat="1" ht="79" customHeight="1" x14ac:dyDescent="0.25">
      <c r="A557" s="76">
        <v>181</v>
      </c>
      <c r="B557" s="77" t="s">
        <v>103</v>
      </c>
      <c r="C557" s="78" t="s">
        <v>581</v>
      </c>
      <c r="D557" s="77">
        <v>2025</v>
      </c>
      <c r="E557" s="79" t="s">
        <v>51</v>
      </c>
      <c r="F557" s="83" t="s">
        <v>582</v>
      </c>
      <c r="G557" s="80" t="s">
        <v>12</v>
      </c>
      <c r="H557" s="81" t="s">
        <v>13</v>
      </c>
      <c r="I557" s="79" t="s">
        <v>464</v>
      </c>
      <c r="J557" s="20" t="s">
        <v>336</v>
      </c>
      <c r="K557" s="20" t="s">
        <v>138</v>
      </c>
      <c r="L557" s="20" t="s">
        <v>257</v>
      </c>
    </row>
    <row r="558" spans="1:12" s="3" customFormat="1" ht="25" x14ac:dyDescent="0.25">
      <c r="A558" s="76"/>
      <c r="B558" s="77"/>
      <c r="C558" s="78"/>
      <c r="D558" s="77"/>
      <c r="E558" s="79"/>
      <c r="F558" s="83"/>
      <c r="G558" s="80"/>
      <c r="H558" s="81"/>
      <c r="I558" s="79"/>
      <c r="J558" s="20" t="s">
        <v>337</v>
      </c>
      <c r="K558" s="20" t="s">
        <v>268</v>
      </c>
      <c r="L558" s="20" t="s">
        <v>345</v>
      </c>
    </row>
    <row r="559" spans="1:12" s="3" customFormat="1" ht="55" customHeight="1" x14ac:dyDescent="0.25">
      <c r="A559" s="76"/>
      <c r="B559" s="77"/>
      <c r="C559" s="78"/>
      <c r="D559" s="77"/>
      <c r="E559" s="79"/>
      <c r="F559" s="83"/>
      <c r="G559" s="80"/>
      <c r="H559" s="81"/>
      <c r="I559" s="79"/>
      <c r="J559" s="20" t="s">
        <v>321</v>
      </c>
      <c r="K559" s="20" t="s">
        <v>146</v>
      </c>
      <c r="L559" s="20" t="s">
        <v>580</v>
      </c>
    </row>
    <row r="560" spans="1:12" s="3" customFormat="1" ht="83.5" customHeight="1" x14ac:dyDescent="0.25">
      <c r="A560" s="53">
        <v>182</v>
      </c>
      <c r="B560" s="54" t="s">
        <v>121</v>
      </c>
      <c r="C560" s="60" t="s">
        <v>584</v>
      </c>
      <c r="D560" s="54">
        <v>2025</v>
      </c>
      <c r="E560" s="56" t="s">
        <v>583</v>
      </c>
      <c r="F560" s="57" t="s">
        <v>585</v>
      </c>
      <c r="G560" s="55" t="s">
        <v>12</v>
      </c>
      <c r="H560" s="29" t="s">
        <v>13</v>
      </c>
      <c r="I560" s="56" t="s">
        <v>464</v>
      </c>
      <c r="J560" s="18" t="s">
        <v>338</v>
      </c>
      <c r="K560" s="18" t="s">
        <v>141</v>
      </c>
      <c r="L560" s="18" t="s">
        <v>256</v>
      </c>
    </row>
    <row r="561" spans="1:12" s="3" customFormat="1" ht="100" x14ac:dyDescent="0.25">
      <c r="A561" s="53">
        <v>183</v>
      </c>
      <c r="B561" s="54" t="s">
        <v>121</v>
      </c>
      <c r="C561" s="60" t="s">
        <v>586</v>
      </c>
      <c r="D561" s="54">
        <v>2025</v>
      </c>
      <c r="E561" s="56" t="s">
        <v>543</v>
      </c>
      <c r="F561" s="57" t="s">
        <v>588</v>
      </c>
      <c r="G561" s="55" t="s">
        <v>18</v>
      </c>
      <c r="H561" s="29" t="s">
        <v>13</v>
      </c>
      <c r="I561" s="56" t="s">
        <v>464</v>
      </c>
      <c r="J561" s="20" t="s">
        <v>333</v>
      </c>
      <c r="K561" s="20" t="s">
        <v>260</v>
      </c>
      <c r="L561" s="20" t="s">
        <v>597</v>
      </c>
    </row>
    <row r="562" spans="1:12" s="3" customFormat="1" ht="75" x14ac:dyDescent="0.25">
      <c r="A562" s="53">
        <v>184</v>
      </c>
      <c r="B562" s="54" t="s">
        <v>84</v>
      </c>
      <c r="C562" s="60" t="s">
        <v>587</v>
      </c>
      <c r="D562" s="54">
        <v>2025</v>
      </c>
      <c r="E562" s="56" t="s">
        <v>553</v>
      </c>
      <c r="F562" s="57" t="s">
        <v>589</v>
      </c>
      <c r="G562" s="55" t="s">
        <v>18</v>
      </c>
      <c r="H562" s="29" t="s">
        <v>13</v>
      </c>
      <c r="I562" s="56" t="s">
        <v>464</v>
      </c>
      <c r="J562" s="18" t="s">
        <v>326</v>
      </c>
      <c r="K562" s="18" t="s">
        <v>599</v>
      </c>
      <c r="L562" s="18" t="s">
        <v>255</v>
      </c>
    </row>
    <row r="563" spans="1:12" s="3" customFormat="1" ht="13.5" x14ac:dyDescent="0.25">
      <c r="A563" s="120">
        <v>185</v>
      </c>
      <c r="B563" s="123" t="s">
        <v>25</v>
      </c>
      <c r="C563" s="126" t="s">
        <v>590</v>
      </c>
      <c r="D563" s="123">
        <v>2025</v>
      </c>
      <c r="E563" s="118" t="s">
        <v>10</v>
      </c>
      <c r="F563" s="123" t="s">
        <v>594</v>
      </c>
      <c r="G563" s="130" t="s">
        <v>18</v>
      </c>
      <c r="H563" s="133" t="s">
        <v>13</v>
      </c>
      <c r="I563" s="118" t="s">
        <v>464</v>
      </c>
      <c r="J563" s="20" t="s">
        <v>343</v>
      </c>
      <c r="K563" s="20" t="s">
        <v>600</v>
      </c>
      <c r="L563" s="20" t="s">
        <v>304</v>
      </c>
    </row>
    <row r="564" spans="1:12" s="3" customFormat="1" ht="13.5" x14ac:dyDescent="0.25">
      <c r="A564" s="121"/>
      <c r="B564" s="124"/>
      <c r="C564" s="127"/>
      <c r="D564" s="124"/>
      <c r="E564" s="129"/>
      <c r="F564" s="124"/>
      <c r="G564" s="131"/>
      <c r="H564" s="134"/>
      <c r="I564" s="129"/>
      <c r="J564" s="20" t="s">
        <v>328</v>
      </c>
      <c r="K564" s="20" t="s">
        <v>601</v>
      </c>
      <c r="L564" s="20" t="s">
        <v>242</v>
      </c>
    </row>
    <row r="565" spans="1:12" s="3" customFormat="1" ht="13.5" x14ac:dyDescent="0.25">
      <c r="A565" s="122"/>
      <c r="B565" s="125"/>
      <c r="C565" s="128"/>
      <c r="D565" s="125"/>
      <c r="E565" s="119"/>
      <c r="F565" s="125"/>
      <c r="G565" s="132"/>
      <c r="H565" s="135"/>
      <c r="I565" s="119"/>
      <c r="J565" s="20" t="s">
        <v>603</v>
      </c>
      <c r="K565" s="20" t="s">
        <v>602</v>
      </c>
      <c r="L565" s="20" t="s">
        <v>245</v>
      </c>
    </row>
    <row r="566" spans="1:12" s="3" customFormat="1" ht="13.5" x14ac:dyDescent="0.25">
      <c r="A566" s="120">
        <v>186</v>
      </c>
      <c r="B566" s="123" t="s">
        <v>25</v>
      </c>
      <c r="C566" s="126" t="s">
        <v>591</v>
      </c>
      <c r="D566" s="123">
        <v>2025</v>
      </c>
      <c r="E566" s="118" t="s">
        <v>10</v>
      </c>
      <c r="F566" s="123" t="s">
        <v>595</v>
      </c>
      <c r="G566" s="130" t="s">
        <v>18</v>
      </c>
      <c r="H566" s="133" t="s">
        <v>13</v>
      </c>
      <c r="I566" s="118" t="s">
        <v>464</v>
      </c>
      <c r="J566" s="19" t="s">
        <v>343</v>
      </c>
      <c r="K566" s="19" t="s">
        <v>600</v>
      </c>
      <c r="L566" s="19" t="s">
        <v>304</v>
      </c>
    </row>
    <row r="567" spans="1:12" s="3" customFormat="1" ht="13.5" x14ac:dyDescent="0.25">
      <c r="A567" s="122"/>
      <c r="B567" s="125"/>
      <c r="C567" s="128"/>
      <c r="D567" s="125"/>
      <c r="E567" s="119"/>
      <c r="F567" s="125"/>
      <c r="G567" s="132"/>
      <c r="H567" s="135"/>
      <c r="I567" s="119"/>
      <c r="J567" s="19" t="s">
        <v>328</v>
      </c>
      <c r="K567" s="19" t="s">
        <v>601</v>
      </c>
      <c r="L567" s="19" t="s">
        <v>242</v>
      </c>
    </row>
    <row r="568" spans="1:12" s="3" customFormat="1" ht="62.5" customHeight="1" x14ac:dyDescent="0.25">
      <c r="A568" s="53">
        <v>187</v>
      </c>
      <c r="B568" s="54" t="s">
        <v>84</v>
      </c>
      <c r="C568" s="60" t="s">
        <v>592</v>
      </c>
      <c r="D568" s="54">
        <v>2025</v>
      </c>
      <c r="E568" s="56" t="s">
        <v>593</v>
      </c>
      <c r="F568" s="57" t="s">
        <v>596</v>
      </c>
      <c r="G568" s="55" t="s">
        <v>18</v>
      </c>
      <c r="H568" s="29" t="s">
        <v>13</v>
      </c>
      <c r="I568" s="56" t="s">
        <v>464</v>
      </c>
      <c r="J568" s="20" t="s">
        <v>326</v>
      </c>
      <c r="K568" s="20" t="s">
        <v>599</v>
      </c>
      <c r="L568" s="20" t="s">
        <v>255</v>
      </c>
    </row>
    <row r="569" spans="1:12" s="3" customFormat="1" ht="53.5" customHeight="1" x14ac:dyDescent="0.25">
      <c r="A569" s="120">
        <v>188</v>
      </c>
      <c r="B569" s="123" t="s">
        <v>21</v>
      </c>
      <c r="C569" s="126" t="s">
        <v>606</v>
      </c>
      <c r="D569" s="123">
        <v>2026</v>
      </c>
      <c r="E569" s="118" t="s">
        <v>551</v>
      </c>
      <c r="F569" s="123" t="s">
        <v>608</v>
      </c>
      <c r="G569" s="130" t="s">
        <v>18</v>
      </c>
      <c r="H569" s="133" t="s">
        <v>13</v>
      </c>
      <c r="I569" s="118" t="s">
        <v>464</v>
      </c>
      <c r="J569" s="19" t="s">
        <v>343</v>
      </c>
      <c r="K569" s="19" t="s">
        <v>600</v>
      </c>
      <c r="L569" s="19" t="s">
        <v>304</v>
      </c>
    </row>
    <row r="570" spans="1:12" s="3" customFormat="1" ht="99" customHeight="1" x14ac:dyDescent="0.25">
      <c r="A570" s="121"/>
      <c r="B570" s="124"/>
      <c r="C570" s="127"/>
      <c r="D570" s="124"/>
      <c r="E570" s="129"/>
      <c r="F570" s="124"/>
      <c r="G570" s="131"/>
      <c r="H570" s="134"/>
      <c r="I570" s="129"/>
      <c r="J570" s="19" t="s">
        <v>328</v>
      </c>
      <c r="K570" s="19" t="s">
        <v>601</v>
      </c>
      <c r="L570" s="19" t="s">
        <v>242</v>
      </c>
    </row>
    <row r="571" spans="1:12" s="3" customFormat="1" ht="14.5" customHeight="1" x14ac:dyDescent="0.25">
      <c r="A571" s="121"/>
      <c r="B571" s="124"/>
      <c r="C571" s="127"/>
      <c r="D571" s="124"/>
      <c r="E571" s="129"/>
      <c r="F571" s="124"/>
      <c r="G571" s="131"/>
      <c r="H571" s="134"/>
      <c r="I571" s="129"/>
      <c r="J571" s="19" t="s">
        <v>603</v>
      </c>
      <c r="K571" s="19" t="s">
        <v>602</v>
      </c>
      <c r="L571" s="19" t="s">
        <v>245</v>
      </c>
    </row>
    <row r="572" spans="1:12" s="3" customFormat="1" ht="13.5" x14ac:dyDescent="0.25">
      <c r="A572" s="122"/>
      <c r="B572" s="125"/>
      <c r="C572" s="128"/>
      <c r="D572" s="125"/>
      <c r="E572" s="119"/>
      <c r="F572" s="125"/>
      <c r="G572" s="132"/>
      <c r="H572" s="135"/>
      <c r="I572" s="119"/>
      <c r="J572" s="19" t="s">
        <v>321</v>
      </c>
      <c r="K572" s="19" t="s">
        <v>607</v>
      </c>
      <c r="L572" s="19" t="s">
        <v>580</v>
      </c>
    </row>
    <row r="573" spans="1:12" s="3" customFormat="1" ht="40" customHeight="1" x14ac:dyDescent="0.25">
      <c r="A573" s="53">
        <v>189</v>
      </c>
      <c r="B573" s="54" t="s">
        <v>21</v>
      </c>
      <c r="C573" s="60" t="s">
        <v>604</v>
      </c>
      <c r="D573" s="54">
        <v>2026</v>
      </c>
      <c r="E573" s="56" t="s">
        <v>22</v>
      </c>
      <c r="F573" s="54" t="s">
        <v>609</v>
      </c>
      <c r="G573" s="55" t="s">
        <v>18</v>
      </c>
      <c r="H573" s="29" t="s">
        <v>13</v>
      </c>
      <c r="I573" s="56" t="s">
        <v>464</v>
      </c>
      <c r="J573" s="20" t="s">
        <v>328</v>
      </c>
      <c r="K573" s="20" t="s">
        <v>601</v>
      </c>
      <c r="L573" s="20" t="s">
        <v>242</v>
      </c>
    </row>
    <row r="574" spans="1:12" s="3" customFormat="1" ht="75" x14ac:dyDescent="0.25">
      <c r="A574" s="53">
        <v>190</v>
      </c>
      <c r="B574" s="63" t="s">
        <v>121</v>
      </c>
      <c r="C574" s="64" t="s">
        <v>605</v>
      </c>
      <c r="D574" s="63">
        <v>2026</v>
      </c>
      <c r="E574" s="65" t="s">
        <v>593</v>
      </c>
      <c r="F574" s="63" t="s">
        <v>610</v>
      </c>
      <c r="G574" s="66" t="s">
        <v>18</v>
      </c>
      <c r="H574" s="67" t="s">
        <v>13</v>
      </c>
      <c r="I574" s="65" t="s">
        <v>464</v>
      </c>
      <c r="J574" s="19" t="s">
        <v>326</v>
      </c>
      <c r="K574" s="19" t="s">
        <v>192</v>
      </c>
      <c r="L574" s="19" t="s">
        <v>291</v>
      </c>
    </row>
    <row r="575" spans="1:12" s="3" customFormat="1" ht="50" customHeight="1" x14ac:dyDescent="0.25">
      <c r="A575" s="53">
        <v>191</v>
      </c>
      <c r="B575" s="54" t="s">
        <v>21</v>
      </c>
      <c r="C575" s="60" t="s">
        <v>611</v>
      </c>
      <c r="D575" s="54">
        <v>2026</v>
      </c>
      <c r="E575" s="56" t="s">
        <v>551</v>
      </c>
      <c r="F575" s="54" t="s">
        <v>612</v>
      </c>
      <c r="G575" s="55" t="s">
        <v>18</v>
      </c>
      <c r="H575" s="29" t="s">
        <v>13</v>
      </c>
      <c r="I575" s="56" t="s">
        <v>616</v>
      </c>
      <c r="J575" s="20" t="s">
        <v>343</v>
      </c>
      <c r="K575" s="20" t="s">
        <v>600</v>
      </c>
      <c r="L575" s="20" t="s">
        <v>304</v>
      </c>
    </row>
    <row r="576" spans="1:12" s="3" customFormat="1" ht="14" customHeight="1" x14ac:dyDescent="0.25">
      <c r="A576" s="53">
        <v>192</v>
      </c>
      <c r="B576" s="54" t="s">
        <v>121</v>
      </c>
      <c r="C576" s="60" t="s">
        <v>619</v>
      </c>
      <c r="D576" s="54">
        <v>2926</v>
      </c>
      <c r="E576" s="56" t="s">
        <v>553</v>
      </c>
      <c r="F576" s="54" t="s">
        <v>620</v>
      </c>
      <c r="G576" s="55" t="s">
        <v>18</v>
      </c>
      <c r="H576" s="69" t="s">
        <v>13</v>
      </c>
      <c r="I576" s="65" t="s">
        <v>464</v>
      </c>
      <c r="J576" s="19" t="s">
        <v>327</v>
      </c>
      <c r="K576" s="19" t="s">
        <v>192</v>
      </c>
      <c r="L576" s="19" t="s">
        <v>352</v>
      </c>
    </row>
    <row r="577" spans="1:12" s="3" customFormat="1" ht="133" customHeight="1" x14ac:dyDescent="0.25">
      <c r="A577" s="53">
        <v>193</v>
      </c>
      <c r="B577" s="54" t="s">
        <v>121</v>
      </c>
      <c r="C577" s="60" t="s">
        <v>621</v>
      </c>
      <c r="D577" s="54">
        <v>2926</v>
      </c>
      <c r="E577" s="65" t="s">
        <v>593</v>
      </c>
      <c r="F577" s="54" t="s">
        <v>622</v>
      </c>
      <c r="G577" s="55" t="s">
        <v>18</v>
      </c>
      <c r="H577" s="69" t="s">
        <v>13</v>
      </c>
      <c r="I577" s="56" t="s">
        <v>459</v>
      </c>
      <c r="J577" s="20" t="s">
        <v>326</v>
      </c>
      <c r="K577" s="20" t="s">
        <v>192</v>
      </c>
      <c r="L577" s="20" t="s">
        <v>291</v>
      </c>
    </row>
    <row r="578" spans="1:12" s="3" customFormat="1" ht="55" customHeight="1" x14ac:dyDescent="0.25">
      <c r="A578" s="70">
        <v>194</v>
      </c>
      <c r="B578" s="71" t="s">
        <v>74</v>
      </c>
      <c r="C578" s="72" t="s">
        <v>628</v>
      </c>
      <c r="D578" s="73">
        <v>2026</v>
      </c>
      <c r="E578" s="74" t="s">
        <v>36</v>
      </c>
      <c r="F578" s="73" t="s">
        <v>629</v>
      </c>
      <c r="G578" s="73" t="s">
        <v>12</v>
      </c>
      <c r="H578" s="75" t="s">
        <v>13</v>
      </c>
      <c r="I578" s="70" t="s">
        <v>630</v>
      </c>
      <c r="J578" s="19" t="s">
        <v>193</v>
      </c>
      <c r="K578" s="19" t="s">
        <v>139</v>
      </c>
      <c r="L578" s="19" t="s">
        <v>346</v>
      </c>
    </row>
    <row r="579" spans="1:12" s="3" customFormat="1" ht="14" customHeight="1" x14ac:dyDescent="0.25">
      <c r="A579" s="70"/>
      <c r="B579" s="71"/>
      <c r="C579" s="72"/>
      <c r="D579" s="73"/>
      <c r="E579" s="74"/>
      <c r="F579" s="73"/>
      <c r="G579" s="73"/>
      <c r="H579" s="75"/>
      <c r="I579" s="70"/>
      <c r="J579" s="19" t="s">
        <v>328</v>
      </c>
      <c r="K579" s="19" t="s">
        <v>140</v>
      </c>
      <c r="L579" s="19" t="s">
        <v>242</v>
      </c>
    </row>
    <row r="580" spans="1:12" s="3" customFormat="1" ht="13.5" x14ac:dyDescent="0.25">
      <c r="A580" s="70"/>
      <c r="B580" s="71"/>
      <c r="C580" s="72"/>
      <c r="D580" s="73"/>
      <c r="E580" s="74"/>
      <c r="F580" s="73"/>
      <c r="G580" s="73"/>
      <c r="H580" s="75"/>
      <c r="I580" s="70" t="s">
        <v>631</v>
      </c>
      <c r="J580" s="19" t="s">
        <v>193</v>
      </c>
      <c r="K580" s="19" t="s">
        <v>139</v>
      </c>
      <c r="L580" s="19" t="s">
        <v>278</v>
      </c>
    </row>
    <row r="581" spans="1:12" s="3" customFormat="1" ht="13.5" x14ac:dyDescent="0.25">
      <c r="A581" s="70"/>
      <c r="B581" s="71"/>
      <c r="C581" s="72"/>
      <c r="D581" s="73"/>
      <c r="E581" s="74"/>
      <c r="F581" s="73"/>
      <c r="G581" s="73"/>
      <c r="H581" s="75"/>
      <c r="I581" s="70"/>
      <c r="J581" s="19" t="s">
        <v>328</v>
      </c>
      <c r="K581" s="19" t="s">
        <v>140</v>
      </c>
      <c r="L581" s="19" t="s">
        <v>242</v>
      </c>
    </row>
    <row r="582" spans="1:12" s="3" customFormat="1" ht="72.5" customHeight="1" x14ac:dyDescent="0.25">
      <c r="A582" s="70"/>
      <c r="B582" s="71"/>
      <c r="C582" s="72"/>
      <c r="D582" s="73"/>
      <c r="E582" s="74"/>
      <c r="F582" s="73"/>
      <c r="G582" s="73"/>
      <c r="H582" s="75"/>
      <c r="I582" s="70" t="s">
        <v>631</v>
      </c>
      <c r="J582" s="19" t="s">
        <v>193</v>
      </c>
      <c r="K582" s="19" t="s">
        <v>139</v>
      </c>
      <c r="L582" s="19" t="s">
        <v>278</v>
      </c>
    </row>
    <row r="583" spans="1:12" s="3" customFormat="1" ht="32" customHeight="1" x14ac:dyDescent="0.25">
      <c r="A583" s="70"/>
      <c r="B583" s="71"/>
      <c r="C583" s="72"/>
      <c r="D583" s="73"/>
      <c r="E583" s="74"/>
      <c r="F583" s="73"/>
      <c r="G583" s="73"/>
      <c r="H583" s="75"/>
      <c r="I583" s="70"/>
      <c r="J583" s="19" t="s">
        <v>328</v>
      </c>
      <c r="K583" s="19" t="s">
        <v>140</v>
      </c>
      <c r="L583" s="19" t="s">
        <v>242</v>
      </c>
    </row>
    <row r="584" spans="1:12" s="3" customFormat="1" ht="13.5" x14ac:dyDescent="0.25">
      <c r="A584" s="70"/>
      <c r="B584" s="71"/>
      <c r="C584" s="72"/>
      <c r="D584" s="73"/>
      <c r="E584" s="74"/>
      <c r="F584" s="73"/>
      <c r="G584" s="73"/>
      <c r="H584" s="75"/>
      <c r="I584" s="70" t="s">
        <v>631</v>
      </c>
      <c r="J584" s="19" t="s">
        <v>193</v>
      </c>
      <c r="K584" s="19" t="s">
        <v>139</v>
      </c>
      <c r="L584" s="19" t="s">
        <v>278</v>
      </c>
    </row>
    <row r="585" spans="1:12" s="3" customFormat="1" ht="25" customHeight="1" x14ac:dyDescent="0.25">
      <c r="A585" s="70"/>
      <c r="B585" s="71"/>
      <c r="C585" s="72"/>
      <c r="D585" s="73"/>
      <c r="E585" s="74"/>
      <c r="F585" s="73"/>
      <c r="G585" s="73"/>
      <c r="H585" s="75"/>
      <c r="I585" s="70"/>
      <c r="J585" s="19" t="s">
        <v>328</v>
      </c>
      <c r="K585" s="19" t="s">
        <v>140</v>
      </c>
      <c r="L585" s="19" t="s">
        <v>242</v>
      </c>
    </row>
    <row r="586" spans="1:12" s="3" customFormat="1" ht="14.5" customHeight="1" x14ac:dyDescent="0.25">
      <c r="A586" s="70"/>
      <c r="B586" s="71"/>
      <c r="C586" s="72"/>
      <c r="D586" s="73"/>
      <c r="E586" s="74"/>
      <c r="F586" s="73"/>
      <c r="G586" s="73"/>
      <c r="H586" s="75"/>
      <c r="I586" s="70" t="s">
        <v>632</v>
      </c>
      <c r="J586" s="19" t="s">
        <v>330</v>
      </c>
      <c r="K586" s="19" t="s">
        <v>140</v>
      </c>
      <c r="L586" s="19" t="s">
        <v>242</v>
      </c>
    </row>
    <row r="587" spans="1:12" s="3" customFormat="1" ht="28" customHeight="1" x14ac:dyDescent="0.25">
      <c r="A587" s="70"/>
      <c r="B587" s="71"/>
      <c r="C587" s="72"/>
      <c r="D587" s="73"/>
      <c r="E587" s="74"/>
      <c r="F587" s="73"/>
      <c r="G587" s="73"/>
      <c r="H587" s="75"/>
      <c r="I587" s="70"/>
      <c r="J587" s="19" t="s">
        <v>336</v>
      </c>
      <c r="K587" s="19" t="s">
        <v>138</v>
      </c>
      <c r="L587" s="19" t="s">
        <v>272</v>
      </c>
    </row>
    <row r="588" spans="1:12" s="3" customFormat="1" ht="80" customHeight="1" x14ac:dyDescent="0.25">
      <c r="A588" s="70"/>
      <c r="B588" s="71"/>
      <c r="C588" s="72"/>
      <c r="D588" s="73"/>
      <c r="E588" s="74"/>
      <c r="F588" s="73"/>
      <c r="G588" s="73"/>
      <c r="H588" s="75"/>
      <c r="I588" s="70" t="s">
        <v>633</v>
      </c>
      <c r="J588" s="19" t="s">
        <v>330</v>
      </c>
      <c r="K588" s="19" t="s">
        <v>140</v>
      </c>
      <c r="L588" s="19" t="s">
        <v>242</v>
      </c>
    </row>
    <row r="589" spans="1:12" s="3" customFormat="1" ht="53" customHeight="1" x14ac:dyDescent="0.25">
      <c r="A589" s="70"/>
      <c r="B589" s="71"/>
      <c r="C589" s="72"/>
      <c r="D589" s="73"/>
      <c r="E589" s="74"/>
      <c r="F589" s="73"/>
      <c r="G589" s="73"/>
      <c r="H589" s="75"/>
      <c r="I589" s="70"/>
      <c r="J589" s="19" t="s">
        <v>336</v>
      </c>
      <c r="K589" s="19" t="s">
        <v>138</v>
      </c>
      <c r="L589" s="19" t="s">
        <v>272</v>
      </c>
    </row>
    <row r="590" spans="1:12" s="3" customFormat="1" ht="53" customHeight="1" x14ac:dyDescent="0.25">
      <c r="A590" s="70"/>
      <c r="B590" s="71"/>
      <c r="C590" s="72"/>
      <c r="D590" s="73"/>
      <c r="E590" s="74"/>
      <c r="F590" s="73"/>
      <c r="G590" s="73"/>
      <c r="H590" s="75"/>
      <c r="I590" s="70" t="s">
        <v>634</v>
      </c>
      <c r="J590" s="19" t="s">
        <v>330</v>
      </c>
      <c r="K590" s="19" t="s">
        <v>140</v>
      </c>
      <c r="L590" s="19" t="s">
        <v>242</v>
      </c>
    </row>
    <row r="591" spans="1:12" s="3" customFormat="1" ht="53" customHeight="1" x14ac:dyDescent="0.25">
      <c r="A591" s="70"/>
      <c r="B591" s="71"/>
      <c r="C591" s="72"/>
      <c r="D591" s="73"/>
      <c r="E591" s="74"/>
      <c r="F591" s="73"/>
      <c r="G591" s="73"/>
      <c r="H591" s="75"/>
      <c r="I591" s="70"/>
      <c r="J591" s="19" t="s">
        <v>193</v>
      </c>
      <c r="K591" s="19" t="s">
        <v>139</v>
      </c>
      <c r="L591" s="19" t="s">
        <v>278</v>
      </c>
    </row>
    <row r="592" spans="1:12" s="3" customFormat="1" ht="28" customHeight="1" x14ac:dyDescent="0.25">
      <c r="A592" s="70"/>
      <c r="B592" s="71"/>
      <c r="C592" s="72"/>
      <c r="D592" s="73"/>
      <c r="E592" s="74"/>
      <c r="F592" s="73"/>
      <c r="G592" s="73"/>
      <c r="H592" s="75"/>
      <c r="I592" s="70" t="s">
        <v>635</v>
      </c>
      <c r="J592" s="19" t="s">
        <v>328</v>
      </c>
      <c r="K592" s="19" t="s">
        <v>140</v>
      </c>
      <c r="L592" s="19" t="s">
        <v>242</v>
      </c>
    </row>
    <row r="593" spans="1:12" s="3" customFormat="1" ht="85.5" customHeight="1" x14ac:dyDescent="0.25">
      <c r="A593" s="70"/>
      <c r="B593" s="71"/>
      <c r="C593" s="72"/>
      <c r="D593" s="73"/>
      <c r="E593" s="74"/>
      <c r="F593" s="73"/>
      <c r="G593" s="73"/>
      <c r="H593" s="75"/>
      <c r="I593" s="70"/>
      <c r="J593" s="19" t="s">
        <v>337</v>
      </c>
      <c r="K593" s="19" t="s">
        <v>268</v>
      </c>
      <c r="L593" s="19" t="s">
        <v>243</v>
      </c>
    </row>
    <row r="594" spans="1:12" s="3" customFormat="1" ht="53" customHeight="1" x14ac:dyDescent="0.25">
      <c r="A594" s="70"/>
      <c r="B594" s="71"/>
      <c r="C594" s="72"/>
      <c r="D594" s="73"/>
      <c r="E594" s="74"/>
      <c r="F594" s="73"/>
      <c r="G594" s="73"/>
      <c r="H594" s="75"/>
      <c r="I594" s="70"/>
      <c r="J594" s="19" t="s">
        <v>332</v>
      </c>
      <c r="K594" s="19" t="s">
        <v>145</v>
      </c>
      <c r="L594" s="19" t="s">
        <v>245</v>
      </c>
    </row>
    <row r="595" spans="1:12" s="3" customFormat="1" ht="52.5" customHeight="1" x14ac:dyDescent="0.25">
      <c r="A595" s="70"/>
      <c r="B595" s="71"/>
      <c r="C595" s="72"/>
      <c r="D595" s="73"/>
      <c r="E595" s="74"/>
      <c r="F595" s="73"/>
      <c r="G595" s="73"/>
      <c r="H595" s="75"/>
      <c r="I595" s="70"/>
      <c r="J595" s="19" t="s">
        <v>336</v>
      </c>
      <c r="K595" s="19" t="s">
        <v>138</v>
      </c>
      <c r="L595" s="19" t="s">
        <v>259</v>
      </c>
    </row>
    <row r="596" spans="1:12" s="3" customFormat="1" ht="97.5" customHeight="1" x14ac:dyDescent="0.25">
      <c r="A596" s="70"/>
      <c r="B596" s="71"/>
      <c r="C596" s="72"/>
      <c r="D596" s="73"/>
      <c r="E596" s="74"/>
      <c r="F596" s="73"/>
      <c r="G596" s="73"/>
      <c r="H596" s="75"/>
      <c r="I596" s="70" t="s">
        <v>636</v>
      </c>
      <c r="J596" s="19" t="s">
        <v>336</v>
      </c>
      <c r="K596" s="19" t="s">
        <v>138</v>
      </c>
      <c r="L596" s="19" t="s">
        <v>272</v>
      </c>
    </row>
    <row r="597" spans="1:12" s="3" customFormat="1" ht="92.5" customHeight="1" x14ac:dyDescent="0.25">
      <c r="A597" s="70"/>
      <c r="B597" s="71"/>
      <c r="C597" s="72"/>
      <c r="D597" s="73"/>
      <c r="E597" s="74"/>
      <c r="F597" s="73"/>
      <c r="G597" s="73"/>
      <c r="H597" s="75"/>
      <c r="I597" s="70"/>
      <c r="J597" s="19" t="s">
        <v>332</v>
      </c>
      <c r="K597" s="19" t="s">
        <v>145</v>
      </c>
      <c r="L597" s="19" t="s">
        <v>245</v>
      </c>
    </row>
    <row r="598" spans="1:12" s="3" customFormat="1" ht="56.5" customHeight="1" x14ac:dyDescent="0.3">
      <c r="F598" s="10"/>
      <c r="H598" s="1"/>
      <c r="K598" s="5"/>
    </row>
    <row r="599" spans="1:12" s="3" customFormat="1" ht="40.5" customHeight="1" x14ac:dyDescent="0.3">
      <c r="F599" s="10"/>
      <c r="H599" s="1"/>
      <c r="K599" s="5"/>
    </row>
    <row r="600" spans="1:12" s="3" customFormat="1" ht="35" customHeight="1" x14ac:dyDescent="0.3">
      <c r="F600" s="10"/>
      <c r="H600" s="1"/>
      <c r="K600" s="5"/>
    </row>
    <row r="601" spans="1:12" s="3" customFormat="1" ht="25.5" customHeight="1" x14ac:dyDescent="0.3">
      <c r="F601" s="10"/>
      <c r="H601" s="1"/>
      <c r="K601" s="5"/>
    </row>
    <row r="602" spans="1:12" s="3" customFormat="1" ht="37" customHeight="1" x14ac:dyDescent="0.3">
      <c r="F602" s="10"/>
      <c r="H602" s="1"/>
      <c r="K602" s="5"/>
    </row>
    <row r="603" spans="1:12" s="3" customFormat="1" x14ac:dyDescent="0.3">
      <c r="F603" s="10"/>
      <c r="H603" s="1"/>
      <c r="K603" s="5"/>
    </row>
    <row r="604" spans="1:12" s="3" customFormat="1" ht="41.5" customHeight="1" x14ac:dyDescent="0.3">
      <c r="F604" s="10"/>
      <c r="H604" s="1"/>
      <c r="K604" s="5"/>
    </row>
    <row r="605" spans="1:12" s="3" customFormat="1" x14ac:dyDescent="0.3">
      <c r="F605" s="10"/>
      <c r="H605" s="1"/>
      <c r="K605" s="5"/>
    </row>
    <row r="606" spans="1:12" s="3" customFormat="1" ht="45.5" customHeight="1" x14ac:dyDescent="0.3">
      <c r="F606" s="10"/>
      <c r="H606" s="1"/>
      <c r="K606" s="5"/>
    </row>
    <row r="607" spans="1:12" s="3" customFormat="1" ht="11" customHeight="1" x14ac:dyDescent="0.3">
      <c r="F607" s="10"/>
      <c r="H607" s="1"/>
      <c r="K607" s="5"/>
    </row>
    <row r="608" spans="1:12" s="3" customFormat="1" ht="144" customHeight="1" x14ac:dyDescent="0.3">
      <c r="F608" s="10"/>
      <c r="H608" s="1"/>
      <c r="K608" s="5"/>
    </row>
    <row r="609" spans="6:11" s="3" customFormat="1" ht="41.5" customHeight="1" x14ac:dyDescent="0.3">
      <c r="F609" s="10"/>
      <c r="H609" s="1"/>
      <c r="K609" s="5"/>
    </row>
    <row r="610" spans="6:11" s="3" customFormat="1" x14ac:dyDescent="0.3">
      <c r="F610" s="10"/>
      <c r="H610" s="1"/>
      <c r="K610" s="5"/>
    </row>
    <row r="611" spans="6:11" s="3" customFormat="1" ht="76" customHeight="1" x14ac:dyDescent="0.3">
      <c r="F611" s="10"/>
      <c r="H611" s="1"/>
      <c r="K611" s="5"/>
    </row>
    <row r="612" spans="6:11" s="3" customFormat="1" x14ac:dyDescent="0.3">
      <c r="F612" s="10"/>
      <c r="H612" s="1"/>
      <c r="K612" s="5"/>
    </row>
    <row r="613" spans="6:11" s="3" customFormat="1" ht="54" customHeight="1" x14ac:dyDescent="0.3">
      <c r="F613" s="10"/>
      <c r="H613" s="1"/>
      <c r="K613" s="5"/>
    </row>
    <row r="614" spans="6:11" s="3" customFormat="1" x14ac:dyDescent="0.3">
      <c r="F614" s="10"/>
      <c r="H614" s="1"/>
      <c r="K614" s="5"/>
    </row>
    <row r="615" spans="6:11" s="3" customFormat="1" x14ac:dyDescent="0.3">
      <c r="F615" s="10"/>
      <c r="H615" s="1"/>
      <c r="K615" s="5"/>
    </row>
    <row r="616" spans="6:11" s="3" customFormat="1" ht="64" customHeight="1" x14ac:dyDescent="0.3">
      <c r="F616" s="10"/>
      <c r="H616" s="1"/>
      <c r="K616" s="5"/>
    </row>
    <row r="617" spans="6:11" s="3" customFormat="1" x14ac:dyDescent="0.3">
      <c r="F617" s="10"/>
      <c r="H617" s="1"/>
      <c r="K617" s="5"/>
    </row>
    <row r="618" spans="6:11" s="3" customFormat="1" x14ac:dyDescent="0.3">
      <c r="F618" s="10"/>
      <c r="H618" s="1"/>
      <c r="K618" s="5"/>
    </row>
    <row r="619" spans="6:11" s="3" customFormat="1" x14ac:dyDescent="0.3">
      <c r="F619" s="10"/>
      <c r="H619" s="1"/>
      <c r="K619" s="5"/>
    </row>
    <row r="620" spans="6:11" s="3" customFormat="1" x14ac:dyDescent="0.3">
      <c r="F620" s="10"/>
      <c r="H620" s="1"/>
      <c r="K620" s="5"/>
    </row>
    <row r="621" spans="6:11" s="3" customFormat="1" x14ac:dyDescent="0.3">
      <c r="F621" s="10"/>
      <c r="H621" s="1"/>
      <c r="K621" s="5"/>
    </row>
    <row r="622" spans="6:11" s="3" customFormat="1" x14ac:dyDescent="0.3">
      <c r="F622" s="10"/>
      <c r="H622" s="1"/>
      <c r="K622" s="5"/>
    </row>
    <row r="623" spans="6:11" s="3" customFormat="1" x14ac:dyDescent="0.3">
      <c r="F623" s="10"/>
      <c r="H623" s="1"/>
      <c r="K623" s="5"/>
    </row>
    <row r="624" spans="6:11" s="3" customFormat="1" x14ac:dyDescent="0.3">
      <c r="F624" s="10"/>
      <c r="H624" s="1"/>
      <c r="K624" s="5"/>
    </row>
    <row r="625" spans="6:11" s="3" customFormat="1" x14ac:dyDescent="0.3">
      <c r="F625" s="10"/>
      <c r="H625" s="1"/>
      <c r="K625" s="5"/>
    </row>
    <row r="626" spans="6:11" s="3" customFormat="1" x14ac:dyDescent="0.3">
      <c r="F626" s="10"/>
      <c r="H626" s="1"/>
      <c r="K626" s="5"/>
    </row>
    <row r="627" spans="6:11" s="3" customFormat="1" x14ac:dyDescent="0.3">
      <c r="F627" s="10"/>
      <c r="H627" s="1"/>
      <c r="K627" s="5"/>
    </row>
    <row r="628" spans="6:11" s="3" customFormat="1" x14ac:dyDescent="0.3">
      <c r="F628" s="10"/>
      <c r="H628" s="1"/>
      <c r="K628" s="5"/>
    </row>
    <row r="629" spans="6:11" s="3" customFormat="1" x14ac:dyDescent="0.3">
      <c r="F629" s="10"/>
      <c r="H629" s="1"/>
      <c r="K629" s="5"/>
    </row>
    <row r="630" spans="6:11" s="3" customFormat="1" x14ac:dyDescent="0.3">
      <c r="F630" s="10"/>
      <c r="H630" s="1"/>
      <c r="K630" s="5"/>
    </row>
    <row r="631" spans="6:11" s="3" customFormat="1" x14ac:dyDescent="0.3">
      <c r="F631" s="10"/>
      <c r="H631" s="1"/>
      <c r="K631" s="5"/>
    </row>
    <row r="632" spans="6:11" s="3" customFormat="1" x14ac:dyDescent="0.3">
      <c r="F632" s="10"/>
      <c r="H632" s="1"/>
      <c r="K632" s="5"/>
    </row>
    <row r="633" spans="6:11" s="3" customFormat="1" x14ac:dyDescent="0.3">
      <c r="F633" s="10"/>
      <c r="H633" s="1"/>
      <c r="K633" s="5"/>
    </row>
    <row r="634" spans="6:11" s="3" customFormat="1" x14ac:dyDescent="0.3">
      <c r="F634" s="10"/>
      <c r="H634" s="1"/>
      <c r="K634" s="5"/>
    </row>
    <row r="635" spans="6:11" s="3" customFormat="1" x14ac:dyDescent="0.3">
      <c r="F635" s="10"/>
      <c r="H635" s="1"/>
      <c r="K635" s="5"/>
    </row>
    <row r="636" spans="6:11" s="3" customFormat="1" x14ac:dyDescent="0.3">
      <c r="F636" s="10"/>
      <c r="H636" s="1"/>
      <c r="K636" s="5"/>
    </row>
    <row r="637" spans="6:11" s="3" customFormat="1" x14ac:dyDescent="0.3">
      <c r="F637" s="10"/>
      <c r="H637" s="1"/>
      <c r="K637" s="5"/>
    </row>
    <row r="638" spans="6:11" s="3" customFormat="1" x14ac:dyDescent="0.3">
      <c r="F638" s="10"/>
      <c r="H638" s="1"/>
      <c r="K638" s="5"/>
    </row>
    <row r="639" spans="6:11" s="3" customFormat="1" x14ac:dyDescent="0.3">
      <c r="F639" s="10"/>
      <c r="H639" s="1"/>
      <c r="K639" s="5"/>
    </row>
    <row r="640" spans="6:11" s="3" customFormat="1" x14ac:dyDescent="0.3">
      <c r="F640" s="10"/>
      <c r="H640" s="1"/>
      <c r="K640" s="5"/>
    </row>
    <row r="641" spans="6:11" s="3" customFormat="1" x14ac:dyDescent="0.3">
      <c r="F641" s="10"/>
      <c r="H641" s="1"/>
      <c r="K641" s="5"/>
    </row>
    <row r="642" spans="6:11" s="3" customFormat="1" x14ac:dyDescent="0.3">
      <c r="F642" s="10"/>
      <c r="H642" s="1"/>
      <c r="K642" s="5"/>
    </row>
    <row r="643" spans="6:11" s="3" customFormat="1" x14ac:dyDescent="0.3">
      <c r="F643" s="10"/>
      <c r="H643" s="1"/>
      <c r="K643" s="5"/>
    </row>
    <row r="644" spans="6:11" s="3" customFormat="1" x14ac:dyDescent="0.3">
      <c r="F644" s="10"/>
      <c r="H644" s="1"/>
      <c r="K644" s="5"/>
    </row>
    <row r="645" spans="6:11" s="3" customFormat="1" x14ac:dyDescent="0.3">
      <c r="F645" s="10"/>
      <c r="H645" s="1"/>
      <c r="K645" s="5"/>
    </row>
    <row r="646" spans="6:11" s="3" customFormat="1" x14ac:dyDescent="0.3">
      <c r="F646" s="10"/>
      <c r="H646" s="1"/>
      <c r="K646" s="5"/>
    </row>
    <row r="647" spans="6:11" s="3" customFormat="1" x14ac:dyDescent="0.3">
      <c r="F647" s="10"/>
      <c r="H647" s="1"/>
      <c r="K647" s="5"/>
    </row>
    <row r="648" spans="6:11" s="3" customFormat="1" x14ac:dyDescent="0.3">
      <c r="F648" s="10"/>
      <c r="H648" s="1"/>
      <c r="K648" s="5"/>
    </row>
    <row r="649" spans="6:11" s="3" customFormat="1" x14ac:dyDescent="0.3">
      <c r="F649" s="10"/>
      <c r="H649" s="1"/>
      <c r="K649" s="5"/>
    </row>
    <row r="650" spans="6:11" s="3" customFormat="1" x14ac:dyDescent="0.3">
      <c r="F650" s="10"/>
      <c r="H650" s="1"/>
      <c r="K650" s="5"/>
    </row>
    <row r="651" spans="6:11" s="3" customFormat="1" x14ac:dyDescent="0.3">
      <c r="F651" s="10"/>
      <c r="H651" s="1"/>
      <c r="K651" s="5"/>
    </row>
    <row r="652" spans="6:11" s="3" customFormat="1" x14ac:dyDescent="0.3">
      <c r="F652" s="10"/>
      <c r="H652" s="1"/>
      <c r="K652" s="5"/>
    </row>
    <row r="653" spans="6:11" s="3" customFormat="1" x14ac:dyDescent="0.3">
      <c r="F653" s="10"/>
      <c r="H653" s="1"/>
      <c r="K653" s="5"/>
    </row>
    <row r="654" spans="6:11" s="3" customFormat="1" x14ac:dyDescent="0.3">
      <c r="F654" s="10"/>
      <c r="H654" s="1"/>
      <c r="K654" s="5"/>
    </row>
    <row r="655" spans="6:11" s="3" customFormat="1" x14ac:dyDescent="0.3">
      <c r="F655" s="10"/>
      <c r="H655" s="1"/>
      <c r="K655" s="5"/>
    </row>
    <row r="656" spans="6:11" s="3" customFormat="1" x14ac:dyDescent="0.3">
      <c r="F656" s="10"/>
      <c r="H656" s="1"/>
      <c r="K656" s="5"/>
    </row>
    <row r="657" spans="6:11" s="3" customFormat="1" x14ac:dyDescent="0.3">
      <c r="F657" s="10"/>
      <c r="H657" s="1"/>
      <c r="K657" s="5"/>
    </row>
    <row r="658" spans="6:11" s="3" customFormat="1" x14ac:dyDescent="0.3">
      <c r="F658" s="10"/>
      <c r="H658" s="1"/>
      <c r="K658" s="5"/>
    </row>
    <row r="659" spans="6:11" s="3" customFormat="1" x14ac:dyDescent="0.3">
      <c r="F659" s="10"/>
      <c r="H659" s="1"/>
      <c r="K659" s="5"/>
    </row>
    <row r="660" spans="6:11" s="3" customFormat="1" x14ac:dyDescent="0.3">
      <c r="F660" s="10"/>
      <c r="H660" s="1"/>
      <c r="K660" s="5"/>
    </row>
    <row r="661" spans="6:11" s="3" customFormat="1" x14ac:dyDescent="0.3">
      <c r="F661" s="10"/>
      <c r="H661" s="1"/>
      <c r="K661" s="5"/>
    </row>
    <row r="662" spans="6:11" s="3" customFormat="1" x14ac:dyDescent="0.3">
      <c r="F662" s="10"/>
      <c r="H662" s="1"/>
      <c r="K662" s="5"/>
    </row>
    <row r="663" spans="6:11" s="3" customFormat="1" x14ac:dyDescent="0.3">
      <c r="F663" s="10"/>
      <c r="H663" s="1"/>
      <c r="K663" s="5"/>
    </row>
    <row r="664" spans="6:11" s="3" customFormat="1" x14ac:dyDescent="0.3">
      <c r="F664" s="10"/>
      <c r="H664" s="1"/>
      <c r="K664" s="5"/>
    </row>
    <row r="665" spans="6:11" s="3" customFormat="1" x14ac:dyDescent="0.3">
      <c r="F665" s="10"/>
      <c r="H665" s="1"/>
      <c r="K665" s="5"/>
    </row>
    <row r="666" spans="6:11" s="3" customFormat="1" x14ac:dyDescent="0.3">
      <c r="F666" s="10"/>
      <c r="H666" s="1"/>
      <c r="K666" s="5"/>
    </row>
    <row r="667" spans="6:11" s="3" customFormat="1" x14ac:dyDescent="0.3">
      <c r="F667" s="10"/>
      <c r="H667" s="1"/>
      <c r="K667" s="5"/>
    </row>
    <row r="668" spans="6:11" s="3" customFormat="1" x14ac:dyDescent="0.3">
      <c r="F668" s="10"/>
      <c r="H668" s="1"/>
      <c r="K668" s="5"/>
    </row>
    <row r="669" spans="6:11" s="3" customFormat="1" x14ac:dyDescent="0.3">
      <c r="F669" s="10"/>
      <c r="H669" s="1"/>
      <c r="K669" s="5"/>
    </row>
    <row r="670" spans="6:11" s="3" customFormat="1" x14ac:dyDescent="0.3">
      <c r="F670" s="10"/>
      <c r="H670" s="1"/>
      <c r="K670" s="5"/>
    </row>
    <row r="671" spans="6:11" s="3" customFormat="1" x14ac:dyDescent="0.3">
      <c r="F671" s="10"/>
      <c r="H671" s="1"/>
      <c r="K671" s="5"/>
    </row>
    <row r="672" spans="6:11" s="3" customFormat="1" x14ac:dyDescent="0.3">
      <c r="F672" s="10"/>
      <c r="H672" s="1"/>
      <c r="K672" s="5"/>
    </row>
    <row r="673" spans="6:11" s="3" customFormat="1" x14ac:dyDescent="0.3">
      <c r="F673" s="10"/>
      <c r="H673" s="1"/>
      <c r="K673" s="5"/>
    </row>
    <row r="674" spans="6:11" s="3" customFormat="1" x14ac:dyDescent="0.3">
      <c r="F674" s="10"/>
      <c r="H674" s="1"/>
      <c r="K674" s="5"/>
    </row>
    <row r="675" spans="6:11" s="3" customFormat="1" x14ac:dyDescent="0.3">
      <c r="F675" s="10"/>
      <c r="H675" s="1"/>
      <c r="K675" s="5"/>
    </row>
    <row r="676" spans="6:11" s="3" customFormat="1" x14ac:dyDescent="0.3">
      <c r="F676" s="10"/>
      <c r="H676" s="1"/>
      <c r="K676" s="5"/>
    </row>
    <row r="677" spans="6:11" s="3" customFormat="1" x14ac:dyDescent="0.3">
      <c r="F677" s="10"/>
      <c r="H677" s="1"/>
      <c r="K677" s="5"/>
    </row>
    <row r="678" spans="6:11" s="3" customFormat="1" x14ac:dyDescent="0.3">
      <c r="F678" s="10"/>
      <c r="H678" s="1"/>
      <c r="K678" s="5"/>
    </row>
    <row r="679" spans="6:11" s="3" customFormat="1" x14ac:dyDescent="0.3">
      <c r="F679" s="10"/>
      <c r="H679" s="1"/>
      <c r="K679" s="5"/>
    </row>
    <row r="680" spans="6:11" s="3" customFormat="1" x14ac:dyDescent="0.3">
      <c r="F680" s="10"/>
      <c r="H680" s="1"/>
      <c r="K680" s="5"/>
    </row>
    <row r="681" spans="6:11" s="3" customFormat="1" x14ac:dyDescent="0.3">
      <c r="F681" s="10"/>
      <c r="H681" s="1"/>
      <c r="K681" s="5"/>
    </row>
    <row r="682" spans="6:11" s="3" customFormat="1" x14ac:dyDescent="0.3">
      <c r="F682" s="10"/>
      <c r="H682" s="1"/>
      <c r="K682" s="5"/>
    </row>
    <row r="683" spans="6:11" s="3" customFormat="1" x14ac:dyDescent="0.3">
      <c r="F683" s="10"/>
      <c r="H683" s="1"/>
      <c r="K683" s="5"/>
    </row>
    <row r="684" spans="6:11" s="3" customFormat="1" x14ac:dyDescent="0.3">
      <c r="F684" s="10"/>
      <c r="H684" s="1"/>
      <c r="K684" s="5"/>
    </row>
    <row r="685" spans="6:11" s="3" customFormat="1" x14ac:dyDescent="0.3">
      <c r="F685" s="10"/>
      <c r="H685" s="1"/>
      <c r="K685" s="5"/>
    </row>
    <row r="686" spans="6:11" s="3" customFormat="1" x14ac:dyDescent="0.3">
      <c r="F686" s="10"/>
      <c r="H686" s="1"/>
      <c r="K686" s="5"/>
    </row>
    <row r="687" spans="6:11" s="3" customFormat="1" x14ac:dyDescent="0.3">
      <c r="F687" s="10"/>
      <c r="H687" s="1"/>
      <c r="K687" s="5"/>
    </row>
    <row r="688" spans="6:11" s="3" customFormat="1" x14ac:dyDescent="0.3">
      <c r="F688" s="10"/>
      <c r="H688" s="1"/>
      <c r="K688" s="5"/>
    </row>
    <row r="689" spans="6:11" s="3" customFormat="1" x14ac:dyDescent="0.3">
      <c r="F689" s="10"/>
      <c r="H689" s="1"/>
      <c r="K689" s="5"/>
    </row>
    <row r="690" spans="6:11" s="3" customFormat="1" x14ac:dyDescent="0.3">
      <c r="F690" s="10"/>
      <c r="H690" s="1"/>
      <c r="K690" s="5"/>
    </row>
    <row r="691" spans="6:11" s="3" customFormat="1" x14ac:dyDescent="0.3">
      <c r="F691" s="10"/>
      <c r="H691" s="1"/>
      <c r="K691" s="5"/>
    </row>
    <row r="692" spans="6:11" s="3" customFormat="1" x14ac:dyDescent="0.3">
      <c r="F692" s="10"/>
      <c r="H692" s="1"/>
      <c r="K692" s="5"/>
    </row>
    <row r="693" spans="6:11" s="3" customFormat="1" x14ac:dyDescent="0.3">
      <c r="F693" s="10"/>
      <c r="H693" s="1"/>
      <c r="K693" s="5"/>
    </row>
    <row r="694" spans="6:11" s="3" customFormat="1" x14ac:dyDescent="0.3">
      <c r="F694" s="10"/>
      <c r="H694" s="1"/>
      <c r="K694" s="5"/>
    </row>
    <row r="695" spans="6:11" s="3" customFormat="1" x14ac:dyDescent="0.3">
      <c r="F695" s="10"/>
      <c r="H695" s="1"/>
      <c r="K695" s="5"/>
    </row>
    <row r="696" spans="6:11" s="3" customFormat="1" x14ac:dyDescent="0.3">
      <c r="F696" s="10"/>
      <c r="H696" s="1"/>
      <c r="K696" s="5"/>
    </row>
    <row r="697" spans="6:11" s="3" customFormat="1" x14ac:dyDescent="0.3">
      <c r="F697" s="10"/>
      <c r="H697" s="1"/>
      <c r="K697" s="5"/>
    </row>
    <row r="698" spans="6:11" s="3" customFormat="1" x14ac:dyDescent="0.3">
      <c r="F698" s="10"/>
      <c r="H698" s="1"/>
      <c r="K698" s="5"/>
    </row>
    <row r="699" spans="6:11" s="3" customFormat="1" x14ac:dyDescent="0.3">
      <c r="F699" s="10"/>
      <c r="H699" s="1"/>
      <c r="K699" s="5"/>
    </row>
    <row r="700" spans="6:11" s="3" customFormat="1" x14ac:dyDescent="0.3">
      <c r="F700" s="10"/>
      <c r="H700" s="1"/>
      <c r="K700" s="5"/>
    </row>
    <row r="701" spans="6:11" s="3" customFormat="1" x14ac:dyDescent="0.3">
      <c r="F701" s="10"/>
      <c r="H701" s="1"/>
      <c r="K701" s="5"/>
    </row>
    <row r="702" spans="6:11" s="3" customFormat="1" x14ac:dyDescent="0.3">
      <c r="F702" s="10"/>
      <c r="H702" s="1"/>
      <c r="K702" s="5"/>
    </row>
    <row r="703" spans="6:11" s="3" customFormat="1" x14ac:dyDescent="0.3">
      <c r="F703" s="10"/>
      <c r="H703" s="1"/>
      <c r="K703" s="5"/>
    </row>
    <row r="704" spans="6:11" s="3" customFormat="1" x14ac:dyDescent="0.3">
      <c r="F704" s="10"/>
      <c r="H704" s="1"/>
      <c r="K704" s="5"/>
    </row>
    <row r="705" spans="6:11" s="3" customFormat="1" x14ac:dyDescent="0.3">
      <c r="F705" s="10"/>
      <c r="H705" s="1"/>
      <c r="K705" s="5"/>
    </row>
    <row r="706" spans="6:11" s="3" customFormat="1" x14ac:dyDescent="0.3">
      <c r="F706" s="10"/>
      <c r="H706" s="1"/>
      <c r="K706" s="5"/>
    </row>
    <row r="707" spans="6:11" s="3" customFormat="1" x14ac:dyDescent="0.3">
      <c r="F707" s="10"/>
      <c r="H707" s="1"/>
      <c r="K707" s="5"/>
    </row>
    <row r="708" spans="6:11" s="3" customFormat="1" x14ac:dyDescent="0.3">
      <c r="F708" s="10"/>
      <c r="H708" s="1"/>
      <c r="K708" s="5"/>
    </row>
    <row r="709" spans="6:11" s="3" customFormat="1" x14ac:dyDescent="0.3">
      <c r="F709" s="10"/>
      <c r="H709" s="1"/>
      <c r="K709" s="5"/>
    </row>
    <row r="710" spans="6:11" s="3" customFormat="1" x14ac:dyDescent="0.3">
      <c r="F710" s="10"/>
      <c r="H710" s="1"/>
      <c r="K710" s="5"/>
    </row>
    <row r="711" spans="6:11" s="3" customFormat="1" x14ac:dyDescent="0.3">
      <c r="F711" s="10"/>
      <c r="H711" s="1"/>
      <c r="K711" s="5"/>
    </row>
    <row r="712" spans="6:11" s="3" customFormat="1" x14ac:dyDescent="0.3">
      <c r="F712" s="10"/>
      <c r="H712" s="1"/>
      <c r="K712" s="5"/>
    </row>
    <row r="713" spans="6:11" s="3" customFormat="1" x14ac:dyDescent="0.3">
      <c r="F713" s="10"/>
      <c r="H713" s="1"/>
      <c r="K713" s="5"/>
    </row>
    <row r="714" spans="6:11" s="3" customFormat="1" x14ac:dyDescent="0.3">
      <c r="F714" s="10"/>
      <c r="H714" s="1"/>
      <c r="K714" s="5"/>
    </row>
    <row r="715" spans="6:11" s="3" customFormat="1" x14ac:dyDescent="0.3">
      <c r="F715" s="10"/>
      <c r="H715" s="1"/>
      <c r="K715" s="5"/>
    </row>
    <row r="716" spans="6:11" s="3" customFormat="1" x14ac:dyDescent="0.3">
      <c r="F716" s="10"/>
      <c r="H716" s="1"/>
      <c r="K716" s="5"/>
    </row>
    <row r="717" spans="6:11" s="3" customFormat="1" x14ac:dyDescent="0.3">
      <c r="F717" s="10"/>
      <c r="H717" s="1"/>
      <c r="K717" s="5"/>
    </row>
    <row r="718" spans="6:11" s="3" customFormat="1" x14ac:dyDescent="0.3">
      <c r="F718" s="10"/>
      <c r="H718" s="1"/>
      <c r="K718" s="5"/>
    </row>
    <row r="719" spans="6:11" s="3" customFormat="1" x14ac:dyDescent="0.3">
      <c r="F719" s="10"/>
      <c r="H719" s="1"/>
      <c r="K719" s="5"/>
    </row>
    <row r="720" spans="6:11" s="3" customFormat="1" x14ac:dyDescent="0.3">
      <c r="F720" s="10"/>
      <c r="H720" s="1"/>
      <c r="K720" s="5"/>
    </row>
    <row r="721" spans="6:11" s="3" customFormat="1" x14ac:dyDescent="0.3">
      <c r="F721" s="10"/>
      <c r="H721" s="1"/>
      <c r="K721" s="5"/>
    </row>
    <row r="722" spans="6:11" s="3" customFormat="1" x14ac:dyDescent="0.3">
      <c r="F722" s="10"/>
      <c r="H722" s="1"/>
      <c r="K722" s="5"/>
    </row>
    <row r="723" spans="6:11" s="3" customFormat="1" x14ac:dyDescent="0.3">
      <c r="F723" s="10"/>
      <c r="H723" s="1"/>
      <c r="K723" s="5"/>
    </row>
    <row r="724" spans="6:11" s="3" customFormat="1" x14ac:dyDescent="0.3">
      <c r="F724" s="10"/>
      <c r="H724" s="1"/>
      <c r="K724" s="5"/>
    </row>
    <row r="725" spans="6:11" s="3" customFormat="1" x14ac:dyDescent="0.3">
      <c r="F725" s="10"/>
      <c r="H725" s="1"/>
      <c r="K725" s="5"/>
    </row>
    <row r="726" spans="6:11" s="3" customFormat="1" x14ac:dyDescent="0.3">
      <c r="F726" s="10"/>
      <c r="H726" s="1"/>
      <c r="K726" s="5"/>
    </row>
    <row r="727" spans="6:11" s="3" customFormat="1" x14ac:dyDescent="0.3">
      <c r="F727" s="10"/>
      <c r="H727" s="1"/>
      <c r="K727" s="5"/>
    </row>
    <row r="728" spans="6:11" s="3" customFormat="1" x14ac:dyDescent="0.3">
      <c r="F728" s="10"/>
      <c r="H728" s="1"/>
      <c r="K728" s="5"/>
    </row>
    <row r="729" spans="6:11" s="3" customFormat="1" x14ac:dyDescent="0.3">
      <c r="F729" s="10"/>
      <c r="H729" s="1"/>
      <c r="K729" s="5"/>
    </row>
    <row r="730" spans="6:11" s="3" customFormat="1" x14ac:dyDescent="0.3">
      <c r="F730" s="10"/>
      <c r="H730" s="1"/>
      <c r="K730" s="5"/>
    </row>
    <row r="731" spans="6:11" s="3" customFormat="1" x14ac:dyDescent="0.3">
      <c r="F731" s="10"/>
      <c r="H731" s="1"/>
      <c r="K731" s="5"/>
    </row>
    <row r="732" spans="6:11" s="3" customFormat="1" x14ac:dyDescent="0.3">
      <c r="F732" s="10"/>
      <c r="H732" s="1"/>
      <c r="K732" s="5"/>
    </row>
    <row r="733" spans="6:11" s="3" customFormat="1" x14ac:dyDescent="0.3">
      <c r="F733" s="10"/>
      <c r="H733" s="1"/>
      <c r="K733" s="5"/>
    </row>
    <row r="734" spans="6:11" s="3" customFormat="1" x14ac:dyDescent="0.3">
      <c r="F734" s="10"/>
      <c r="H734" s="1"/>
      <c r="K734" s="5"/>
    </row>
    <row r="735" spans="6:11" s="3" customFormat="1" x14ac:dyDescent="0.3">
      <c r="F735" s="10"/>
      <c r="H735" s="1"/>
      <c r="K735" s="5"/>
    </row>
    <row r="736" spans="6:11" s="3" customFormat="1" x14ac:dyDescent="0.3">
      <c r="F736" s="10"/>
      <c r="H736" s="1"/>
      <c r="K736" s="5"/>
    </row>
    <row r="737" spans="6:11" s="3" customFormat="1" x14ac:dyDescent="0.3">
      <c r="F737" s="10"/>
      <c r="H737" s="1"/>
      <c r="K737" s="5"/>
    </row>
    <row r="738" spans="6:11" s="3" customFormat="1" x14ac:dyDescent="0.3">
      <c r="F738" s="10"/>
      <c r="H738" s="1"/>
      <c r="K738" s="5"/>
    </row>
    <row r="739" spans="6:11" s="3" customFormat="1" x14ac:dyDescent="0.3">
      <c r="F739" s="10"/>
      <c r="H739" s="1"/>
      <c r="K739" s="5"/>
    </row>
    <row r="740" spans="6:11" s="3" customFormat="1" x14ac:dyDescent="0.3">
      <c r="F740" s="10"/>
      <c r="H740" s="1"/>
      <c r="K740" s="5"/>
    </row>
    <row r="741" spans="6:11" s="3" customFormat="1" x14ac:dyDescent="0.3">
      <c r="F741" s="10"/>
      <c r="H741" s="1"/>
      <c r="K741" s="5"/>
    </row>
    <row r="742" spans="6:11" s="3" customFormat="1" x14ac:dyDescent="0.3">
      <c r="F742" s="10"/>
      <c r="H742" s="1"/>
      <c r="K742" s="5"/>
    </row>
    <row r="743" spans="6:11" s="3" customFormat="1" x14ac:dyDescent="0.3">
      <c r="F743" s="10"/>
      <c r="H743" s="1"/>
      <c r="K743" s="5"/>
    </row>
    <row r="744" spans="6:11" s="3" customFormat="1" x14ac:dyDescent="0.3">
      <c r="F744" s="10"/>
      <c r="H744" s="1"/>
      <c r="K744" s="5"/>
    </row>
    <row r="745" spans="6:11" s="3" customFormat="1" x14ac:dyDescent="0.3">
      <c r="F745" s="10"/>
      <c r="H745" s="1"/>
      <c r="K745" s="5"/>
    </row>
    <row r="746" spans="6:11" s="3" customFormat="1" x14ac:dyDescent="0.3">
      <c r="F746" s="10"/>
      <c r="H746" s="1"/>
      <c r="K746" s="5"/>
    </row>
    <row r="747" spans="6:11" s="3" customFormat="1" x14ac:dyDescent="0.3">
      <c r="F747" s="10"/>
      <c r="H747" s="1"/>
      <c r="K747" s="5"/>
    </row>
    <row r="748" spans="6:11" s="3" customFormat="1" x14ac:dyDescent="0.3">
      <c r="F748" s="10"/>
      <c r="H748" s="1"/>
      <c r="K748" s="5"/>
    </row>
    <row r="749" spans="6:11" s="3" customFormat="1" x14ac:dyDescent="0.3">
      <c r="F749" s="10"/>
      <c r="H749" s="1"/>
      <c r="K749" s="5"/>
    </row>
    <row r="750" spans="6:11" s="3" customFormat="1" x14ac:dyDescent="0.3">
      <c r="F750" s="10"/>
      <c r="H750" s="1"/>
      <c r="K750" s="5"/>
    </row>
    <row r="751" spans="6:11" s="3" customFormat="1" x14ac:dyDescent="0.3">
      <c r="F751" s="10"/>
      <c r="H751" s="1"/>
      <c r="K751" s="5"/>
    </row>
    <row r="752" spans="6:11" s="3" customFormat="1" x14ac:dyDescent="0.3">
      <c r="F752" s="10"/>
      <c r="H752" s="1"/>
      <c r="K752" s="5"/>
    </row>
    <row r="753" spans="6:11" s="3" customFormat="1" x14ac:dyDescent="0.3">
      <c r="F753" s="10"/>
      <c r="H753" s="1"/>
      <c r="K753" s="5"/>
    </row>
    <row r="754" spans="6:11" s="3" customFormat="1" x14ac:dyDescent="0.3">
      <c r="F754" s="10"/>
      <c r="H754" s="1"/>
      <c r="K754" s="5"/>
    </row>
    <row r="755" spans="6:11" s="3" customFormat="1" x14ac:dyDescent="0.3">
      <c r="F755" s="10"/>
      <c r="H755" s="1"/>
      <c r="K755" s="5"/>
    </row>
    <row r="756" spans="6:11" s="3" customFormat="1" x14ac:dyDescent="0.3">
      <c r="F756" s="10"/>
      <c r="H756" s="1"/>
      <c r="K756" s="5"/>
    </row>
    <row r="757" spans="6:11" s="3" customFormat="1" x14ac:dyDescent="0.3">
      <c r="F757" s="10"/>
      <c r="H757" s="1"/>
      <c r="K757" s="5"/>
    </row>
    <row r="758" spans="6:11" s="3" customFormat="1" x14ac:dyDescent="0.3">
      <c r="F758" s="10"/>
      <c r="H758" s="1"/>
      <c r="K758" s="5"/>
    </row>
    <row r="759" spans="6:11" s="3" customFormat="1" x14ac:dyDescent="0.3">
      <c r="F759" s="10"/>
      <c r="H759" s="1"/>
      <c r="K759" s="5"/>
    </row>
    <row r="760" spans="6:11" s="3" customFormat="1" x14ac:dyDescent="0.3">
      <c r="F760" s="10"/>
      <c r="H760" s="1"/>
      <c r="K760" s="5"/>
    </row>
    <row r="761" spans="6:11" s="3" customFormat="1" x14ac:dyDescent="0.3">
      <c r="F761" s="10"/>
      <c r="H761" s="1"/>
      <c r="K761" s="5"/>
    </row>
    <row r="762" spans="6:11" s="3" customFormat="1" x14ac:dyDescent="0.3">
      <c r="F762" s="10"/>
      <c r="H762" s="1"/>
      <c r="K762" s="5"/>
    </row>
    <row r="763" spans="6:11" s="3" customFormat="1" x14ac:dyDescent="0.3">
      <c r="F763" s="10"/>
      <c r="H763" s="1"/>
      <c r="K763" s="5"/>
    </row>
    <row r="764" spans="6:11" s="3" customFormat="1" x14ac:dyDescent="0.3">
      <c r="F764" s="10"/>
      <c r="H764" s="1"/>
      <c r="K764" s="5"/>
    </row>
    <row r="765" spans="6:11" s="3" customFormat="1" x14ac:dyDescent="0.3">
      <c r="F765" s="10"/>
      <c r="H765" s="1"/>
      <c r="K765" s="5"/>
    </row>
    <row r="766" spans="6:11" s="3" customFormat="1" x14ac:dyDescent="0.3">
      <c r="F766" s="10"/>
      <c r="H766" s="1"/>
      <c r="K766" s="5"/>
    </row>
    <row r="767" spans="6:11" s="3" customFormat="1" x14ac:dyDescent="0.3">
      <c r="F767" s="10"/>
      <c r="H767" s="1"/>
      <c r="K767" s="5"/>
    </row>
    <row r="768" spans="6:11" s="3" customFormat="1" x14ac:dyDescent="0.3">
      <c r="F768" s="10"/>
      <c r="H768" s="1"/>
      <c r="K768" s="5"/>
    </row>
    <row r="769" spans="6:11" s="3" customFormat="1" x14ac:dyDescent="0.3">
      <c r="F769" s="10"/>
      <c r="H769" s="1"/>
      <c r="K769" s="5"/>
    </row>
    <row r="770" spans="6:11" s="3" customFormat="1" x14ac:dyDescent="0.3">
      <c r="F770" s="10"/>
      <c r="H770" s="1"/>
      <c r="K770" s="5"/>
    </row>
    <row r="771" spans="6:11" s="3" customFormat="1" x14ac:dyDescent="0.3">
      <c r="F771" s="10"/>
      <c r="H771" s="1"/>
      <c r="K771" s="5"/>
    </row>
    <row r="772" spans="6:11" s="3" customFormat="1" x14ac:dyDescent="0.3">
      <c r="F772" s="10"/>
      <c r="H772" s="1"/>
      <c r="K772" s="5"/>
    </row>
    <row r="773" spans="6:11" s="3" customFormat="1" x14ac:dyDescent="0.3">
      <c r="F773" s="10"/>
      <c r="H773" s="1"/>
      <c r="K773" s="5"/>
    </row>
    <row r="774" spans="6:11" s="3" customFormat="1" x14ac:dyDescent="0.3">
      <c r="F774" s="10"/>
      <c r="H774" s="1"/>
      <c r="K774" s="5"/>
    </row>
    <row r="775" spans="6:11" s="3" customFormat="1" x14ac:dyDescent="0.3">
      <c r="F775" s="10"/>
      <c r="H775" s="1"/>
      <c r="K775" s="5"/>
    </row>
    <row r="776" spans="6:11" s="3" customFormat="1" x14ac:dyDescent="0.3">
      <c r="F776" s="10"/>
      <c r="H776" s="1"/>
      <c r="K776" s="5"/>
    </row>
    <row r="777" spans="6:11" s="3" customFormat="1" x14ac:dyDescent="0.3">
      <c r="F777" s="10"/>
      <c r="H777" s="1"/>
      <c r="K777" s="5"/>
    </row>
    <row r="778" spans="6:11" s="3" customFormat="1" x14ac:dyDescent="0.3">
      <c r="F778" s="10"/>
      <c r="H778" s="1"/>
      <c r="K778" s="5"/>
    </row>
    <row r="779" spans="6:11" s="3" customFormat="1" x14ac:dyDescent="0.3">
      <c r="F779" s="10"/>
      <c r="H779" s="1"/>
      <c r="K779" s="5"/>
    </row>
    <row r="780" spans="6:11" s="3" customFormat="1" x14ac:dyDescent="0.3">
      <c r="F780" s="10"/>
      <c r="H780" s="1"/>
      <c r="K780" s="5"/>
    </row>
    <row r="781" spans="6:11" s="3" customFormat="1" x14ac:dyDescent="0.3">
      <c r="F781" s="10"/>
      <c r="H781" s="1"/>
      <c r="K781" s="5"/>
    </row>
    <row r="782" spans="6:11" s="3" customFormat="1" x14ac:dyDescent="0.3">
      <c r="F782" s="10"/>
      <c r="H782" s="1"/>
      <c r="K782" s="5"/>
    </row>
    <row r="783" spans="6:11" s="3" customFormat="1" x14ac:dyDescent="0.3">
      <c r="F783" s="10"/>
      <c r="H783" s="1"/>
      <c r="K783" s="5"/>
    </row>
    <row r="784" spans="6:11" s="3" customFormat="1" x14ac:dyDescent="0.3">
      <c r="F784" s="10"/>
      <c r="H784" s="1"/>
      <c r="K784" s="5"/>
    </row>
    <row r="785" spans="6:11" s="3" customFormat="1" x14ac:dyDescent="0.3">
      <c r="F785" s="10"/>
      <c r="H785" s="1"/>
      <c r="K785" s="5"/>
    </row>
    <row r="786" spans="6:11" s="3" customFormat="1" x14ac:dyDescent="0.3">
      <c r="F786" s="10"/>
      <c r="H786" s="1"/>
      <c r="K786" s="5"/>
    </row>
    <row r="787" spans="6:11" s="3" customFormat="1" x14ac:dyDescent="0.3">
      <c r="F787" s="10"/>
      <c r="H787" s="1"/>
      <c r="K787" s="5"/>
    </row>
    <row r="788" spans="6:11" s="3" customFormat="1" x14ac:dyDescent="0.3">
      <c r="F788" s="10"/>
      <c r="H788" s="1"/>
      <c r="K788" s="5"/>
    </row>
    <row r="789" spans="6:11" s="3" customFormat="1" x14ac:dyDescent="0.3">
      <c r="F789" s="10"/>
      <c r="H789" s="1"/>
      <c r="K789" s="5"/>
    </row>
    <row r="790" spans="6:11" s="3" customFormat="1" x14ac:dyDescent="0.3">
      <c r="F790" s="10"/>
      <c r="H790" s="1"/>
      <c r="K790" s="5"/>
    </row>
    <row r="791" spans="6:11" s="3" customFormat="1" x14ac:dyDescent="0.3">
      <c r="F791" s="10"/>
      <c r="H791" s="1"/>
      <c r="K791" s="5"/>
    </row>
    <row r="792" spans="6:11" s="3" customFormat="1" x14ac:dyDescent="0.3">
      <c r="F792" s="10"/>
      <c r="H792" s="1"/>
      <c r="K792" s="5"/>
    </row>
    <row r="793" spans="6:11" s="3" customFormat="1" x14ac:dyDescent="0.3">
      <c r="F793" s="10"/>
      <c r="H793" s="1"/>
      <c r="K793" s="5"/>
    </row>
    <row r="794" spans="6:11" s="3" customFormat="1" x14ac:dyDescent="0.3">
      <c r="F794" s="10"/>
      <c r="H794" s="1"/>
      <c r="K794" s="5"/>
    </row>
    <row r="795" spans="6:11" s="3" customFormat="1" x14ac:dyDescent="0.3">
      <c r="F795" s="10"/>
      <c r="H795" s="1"/>
      <c r="K795" s="5"/>
    </row>
    <row r="796" spans="6:11" s="3" customFormat="1" x14ac:dyDescent="0.3">
      <c r="F796" s="10"/>
      <c r="H796" s="1"/>
      <c r="K796" s="5"/>
    </row>
    <row r="797" spans="6:11" s="3" customFormat="1" x14ac:dyDescent="0.3">
      <c r="F797" s="10"/>
      <c r="H797" s="1"/>
      <c r="K797" s="5"/>
    </row>
    <row r="798" spans="6:11" s="3" customFormat="1" x14ac:dyDescent="0.3">
      <c r="F798" s="10"/>
      <c r="H798" s="1"/>
      <c r="K798" s="5"/>
    </row>
    <row r="799" spans="6:11" s="3" customFormat="1" x14ac:dyDescent="0.3">
      <c r="F799" s="10"/>
      <c r="H799" s="1"/>
      <c r="K799" s="5"/>
    </row>
    <row r="800" spans="6:11" s="3" customFormat="1" x14ac:dyDescent="0.3">
      <c r="F800" s="10"/>
      <c r="H800" s="1"/>
      <c r="K800" s="5"/>
    </row>
    <row r="801" spans="6:11" s="3" customFormat="1" x14ac:dyDescent="0.3">
      <c r="F801" s="10"/>
      <c r="H801" s="1"/>
      <c r="K801" s="5"/>
    </row>
    <row r="802" spans="6:11" s="3" customFormat="1" x14ac:dyDescent="0.3">
      <c r="F802" s="10"/>
      <c r="H802" s="1"/>
      <c r="K802" s="5"/>
    </row>
    <row r="803" spans="6:11" s="3" customFormat="1" x14ac:dyDescent="0.3">
      <c r="F803" s="10"/>
      <c r="H803" s="1"/>
      <c r="K803" s="5"/>
    </row>
    <row r="804" spans="6:11" s="3" customFormat="1" x14ac:dyDescent="0.3">
      <c r="F804" s="10"/>
      <c r="H804" s="1"/>
      <c r="K804" s="5"/>
    </row>
    <row r="805" spans="6:11" s="3" customFormat="1" x14ac:dyDescent="0.3">
      <c r="F805" s="10"/>
      <c r="H805" s="1"/>
      <c r="K805" s="5"/>
    </row>
    <row r="806" spans="6:11" s="3" customFormat="1" x14ac:dyDescent="0.3">
      <c r="F806" s="10"/>
      <c r="H806" s="1"/>
      <c r="K806" s="5"/>
    </row>
    <row r="807" spans="6:11" s="3" customFormat="1" x14ac:dyDescent="0.3">
      <c r="F807" s="10"/>
      <c r="H807" s="1"/>
      <c r="K807" s="5"/>
    </row>
    <row r="808" spans="6:11" s="3" customFormat="1" x14ac:dyDescent="0.3">
      <c r="F808" s="10"/>
      <c r="H808" s="1"/>
      <c r="K808" s="5"/>
    </row>
    <row r="809" spans="6:11" s="3" customFormat="1" x14ac:dyDescent="0.3">
      <c r="F809" s="10"/>
      <c r="H809" s="1"/>
      <c r="K809" s="5"/>
    </row>
    <row r="810" spans="6:11" s="3" customFormat="1" x14ac:dyDescent="0.3">
      <c r="F810" s="10"/>
      <c r="H810" s="1"/>
      <c r="K810" s="5"/>
    </row>
    <row r="811" spans="6:11" s="3" customFormat="1" x14ac:dyDescent="0.3">
      <c r="F811" s="10"/>
      <c r="H811" s="1"/>
      <c r="K811" s="5"/>
    </row>
    <row r="812" spans="6:11" s="3" customFormat="1" x14ac:dyDescent="0.3">
      <c r="F812" s="10"/>
      <c r="H812" s="1"/>
      <c r="K812" s="5"/>
    </row>
    <row r="813" spans="6:11" s="3" customFormat="1" x14ac:dyDescent="0.3">
      <c r="F813" s="10"/>
      <c r="H813" s="1"/>
      <c r="K813" s="5"/>
    </row>
    <row r="814" spans="6:11" s="3" customFormat="1" x14ac:dyDescent="0.3">
      <c r="F814" s="10"/>
      <c r="H814" s="1"/>
      <c r="K814" s="5"/>
    </row>
    <row r="815" spans="6:11" s="3" customFormat="1" x14ac:dyDescent="0.3">
      <c r="F815" s="10"/>
      <c r="H815" s="1"/>
      <c r="K815" s="5"/>
    </row>
    <row r="816" spans="6:11" s="3" customFormat="1" x14ac:dyDescent="0.3">
      <c r="F816" s="10"/>
      <c r="H816" s="1"/>
      <c r="K816" s="5"/>
    </row>
    <row r="817" spans="6:11" s="3" customFormat="1" x14ac:dyDescent="0.3">
      <c r="F817" s="10"/>
      <c r="H817" s="1"/>
      <c r="K817" s="5"/>
    </row>
    <row r="818" spans="6:11" s="3" customFormat="1" x14ac:dyDescent="0.3">
      <c r="F818" s="10"/>
      <c r="H818" s="1"/>
      <c r="K818" s="5"/>
    </row>
    <row r="819" spans="6:11" s="3" customFormat="1" x14ac:dyDescent="0.3">
      <c r="F819" s="10"/>
      <c r="H819" s="1"/>
      <c r="K819" s="5"/>
    </row>
    <row r="820" spans="6:11" s="3" customFormat="1" x14ac:dyDescent="0.3">
      <c r="F820" s="10"/>
      <c r="H820" s="1"/>
      <c r="K820" s="5"/>
    </row>
    <row r="821" spans="6:11" s="3" customFormat="1" x14ac:dyDescent="0.3">
      <c r="F821" s="10"/>
      <c r="H821" s="1"/>
      <c r="K821" s="5"/>
    </row>
    <row r="822" spans="6:11" s="3" customFormat="1" x14ac:dyDescent="0.3">
      <c r="F822" s="10"/>
      <c r="H822" s="1"/>
      <c r="K822" s="5"/>
    </row>
    <row r="823" spans="6:11" s="3" customFormat="1" x14ac:dyDescent="0.3">
      <c r="F823" s="10"/>
      <c r="H823" s="1"/>
      <c r="K823" s="5"/>
    </row>
    <row r="824" spans="6:11" s="3" customFormat="1" x14ac:dyDescent="0.3">
      <c r="F824" s="10"/>
      <c r="H824" s="1"/>
      <c r="K824" s="5"/>
    </row>
    <row r="825" spans="6:11" s="3" customFormat="1" x14ac:dyDescent="0.3">
      <c r="F825" s="10"/>
      <c r="H825" s="1"/>
      <c r="K825" s="5"/>
    </row>
    <row r="826" spans="6:11" s="3" customFormat="1" x14ac:dyDescent="0.3">
      <c r="F826" s="10"/>
      <c r="H826" s="1"/>
      <c r="K826" s="5"/>
    </row>
    <row r="827" spans="6:11" s="3" customFormat="1" x14ac:dyDescent="0.3">
      <c r="F827" s="10"/>
      <c r="H827" s="1"/>
      <c r="K827" s="5"/>
    </row>
    <row r="828" spans="6:11" s="3" customFormat="1" x14ac:dyDescent="0.3">
      <c r="F828" s="10"/>
      <c r="H828" s="1"/>
      <c r="K828" s="5"/>
    </row>
    <row r="829" spans="6:11" s="3" customFormat="1" x14ac:dyDescent="0.3">
      <c r="F829" s="10"/>
      <c r="H829" s="1"/>
      <c r="K829" s="5"/>
    </row>
    <row r="830" spans="6:11" s="3" customFormat="1" x14ac:dyDescent="0.3">
      <c r="F830" s="10"/>
      <c r="H830" s="1"/>
      <c r="K830" s="5"/>
    </row>
    <row r="831" spans="6:11" s="3" customFormat="1" x14ac:dyDescent="0.3">
      <c r="F831" s="10"/>
      <c r="H831" s="1"/>
      <c r="K831" s="5"/>
    </row>
    <row r="832" spans="6:11" s="3" customFormat="1" x14ac:dyDescent="0.3">
      <c r="F832" s="10"/>
      <c r="H832" s="1"/>
      <c r="K832" s="5"/>
    </row>
    <row r="833" spans="6:11" s="3" customFormat="1" x14ac:dyDescent="0.3">
      <c r="F833" s="10"/>
      <c r="H833" s="1"/>
      <c r="K833" s="5"/>
    </row>
    <row r="834" spans="6:11" s="3" customFormat="1" x14ac:dyDescent="0.3">
      <c r="F834" s="10"/>
      <c r="H834" s="1"/>
      <c r="K834" s="5"/>
    </row>
    <row r="835" spans="6:11" s="3" customFormat="1" x14ac:dyDescent="0.3">
      <c r="F835" s="10"/>
      <c r="H835" s="1"/>
      <c r="K835" s="5"/>
    </row>
    <row r="836" spans="6:11" s="3" customFormat="1" x14ac:dyDescent="0.3">
      <c r="F836" s="10"/>
      <c r="H836" s="1"/>
      <c r="K836" s="5"/>
    </row>
    <row r="837" spans="6:11" s="3" customFormat="1" x14ac:dyDescent="0.3">
      <c r="F837" s="10"/>
      <c r="H837" s="1"/>
      <c r="K837" s="5"/>
    </row>
    <row r="838" spans="6:11" s="3" customFormat="1" x14ac:dyDescent="0.3">
      <c r="F838" s="10"/>
      <c r="H838" s="1"/>
      <c r="K838" s="5"/>
    </row>
    <row r="839" spans="6:11" s="3" customFormat="1" x14ac:dyDescent="0.3">
      <c r="F839" s="10"/>
      <c r="H839" s="1"/>
      <c r="K839" s="5"/>
    </row>
    <row r="840" spans="6:11" s="3" customFormat="1" x14ac:dyDescent="0.3">
      <c r="F840" s="10"/>
      <c r="H840" s="1"/>
      <c r="K840" s="5"/>
    </row>
    <row r="841" spans="6:11" s="3" customFormat="1" x14ac:dyDescent="0.3">
      <c r="F841" s="10"/>
      <c r="H841" s="1"/>
      <c r="K841" s="5"/>
    </row>
    <row r="842" spans="6:11" s="3" customFormat="1" x14ac:dyDescent="0.3">
      <c r="F842" s="10"/>
      <c r="H842" s="1"/>
      <c r="K842" s="5"/>
    </row>
    <row r="843" spans="6:11" s="3" customFormat="1" x14ac:dyDescent="0.3">
      <c r="F843" s="10"/>
      <c r="H843" s="1"/>
      <c r="K843" s="5"/>
    </row>
    <row r="844" spans="6:11" s="3" customFormat="1" x14ac:dyDescent="0.3">
      <c r="F844" s="10"/>
      <c r="H844" s="1"/>
      <c r="K844" s="5"/>
    </row>
    <row r="845" spans="6:11" s="3" customFormat="1" x14ac:dyDescent="0.3">
      <c r="F845" s="10"/>
      <c r="H845" s="1"/>
      <c r="K845" s="5"/>
    </row>
    <row r="846" spans="6:11" s="3" customFormat="1" x14ac:dyDescent="0.3">
      <c r="F846" s="10"/>
      <c r="H846" s="1"/>
      <c r="K846" s="5"/>
    </row>
    <row r="847" spans="6:11" s="3" customFormat="1" x14ac:dyDescent="0.3">
      <c r="F847" s="10"/>
      <c r="H847" s="1"/>
      <c r="K847" s="5"/>
    </row>
    <row r="848" spans="6:11" s="3" customFormat="1" x14ac:dyDescent="0.3">
      <c r="F848" s="10"/>
      <c r="H848" s="1"/>
      <c r="K848" s="5"/>
    </row>
    <row r="849" spans="6:11" s="3" customFormat="1" x14ac:dyDescent="0.3">
      <c r="F849" s="10"/>
      <c r="H849" s="1"/>
      <c r="K849" s="5"/>
    </row>
    <row r="850" spans="6:11" s="3" customFormat="1" x14ac:dyDescent="0.3">
      <c r="F850" s="10"/>
      <c r="H850" s="1"/>
      <c r="K850" s="5"/>
    </row>
    <row r="851" spans="6:11" s="3" customFormat="1" x14ac:dyDescent="0.3">
      <c r="F851" s="10"/>
      <c r="H851" s="1"/>
      <c r="K851" s="5"/>
    </row>
    <row r="852" spans="6:11" s="3" customFormat="1" x14ac:dyDescent="0.3">
      <c r="F852" s="10"/>
      <c r="H852" s="1"/>
      <c r="K852" s="5"/>
    </row>
    <row r="853" spans="6:11" s="3" customFormat="1" x14ac:dyDescent="0.3">
      <c r="F853" s="10"/>
      <c r="H853" s="1"/>
      <c r="K853" s="5"/>
    </row>
    <row r="854" spans="6:11" s="3" customFormat="1" x14ac:dyDescent="0.3">
      <c r="F854" s="10"/>
      <c r="H854" s="1"/>
      <c r="K854" s="5"/>
    </row>
    <row r="855" spans="6:11" s="3" customFormat="1" x14ac:dyDescent="0.3">
      <c r="F855" s="10"/>
      <c r="H855" s="1"/>
      <c r="K855" s="5"/>
    </row>
    <row r="856" spans="6:11" s="3" customFormat="1" x14ac:dyDescent="0.3">
      <c r="F856" s="10"/>
      <c r="H856" s="1"/>
      <c r="K856" s="5"/>
    </row>
    <row r="857" spans="6:11" s="3" customFormat="1" x14ac:dyDescent="0.3">
      <c r="F857" s="10"/>
      <c r="H857" s="1"/>
      <c r="K857" s="5"/>
    </row>
    <row r="858" spans="6:11" s="3" customFormat="1" x14ac:dyDescent="0.3">
      <c r="F858" s="10"/>
      <c r="H858" s="1"/>
      <c r="K858" s="5"/>
    </row>
    <row r="859" spans="6:11" s="3" customFormat="1" x14ac:dyDescent="0.3">
      <c r="F859" s="10"/>
      <c r="H859" s="1"/>
      <c r="K859" s="5"/>
    </row>
    <row r="860" spans="6:11" s="3" customFormat="1" x14ac:dyDescent="0.3">
      <c r="F860" s="10"/>
      <c r="H860" s="1"/>
      <c r="K860" s="5"/>
    </row>
    <row r="861" spans="6:11" s="3" customFormat="1" x14ac:dyDescent="0.3">
      <c r="F861" s="10"/>
      <c r="H861" s="1"/>
      <c r="K861" s="5"/>
    </row>
    <row r="862" spans="6:11" s="3" customFormat="1" x14ac:dyDescent="0.3">
      <c r="F862" s="10"/>
      <c r="H862" s="1"/>
      <c r="K862" s="5"/>
    </row>
    <row r="863" spans="6:11" s="3" customFormat="1" x14ac:dyDescent="0.3">
      <c r="F863" s="10"/>
      <c r="H863" s="1"/>
      <c r="K863" s="5"/>
    </row>
    <row r="864" spans="6:11" s="3" customFormat="1" x14ac:dyDescent="0.3">
      <c r="F864" s="10"/>
      <c r="H864" s="1"/>
      <c r="K864" s="5"/>
    </row>
    <row r="865" spans="6:11" s="3" customFormat="1" x14ac:dyDescent="0.3">
      <c r="F865" s="10"/>
      <c r="H865" s="1"/>
      <c r="K865" s="5"/>
    </row>
    <row r="866" spans="6:11" s="3" customFormat="1" x14ac:dyDescent="0.3">
      <c r="F866" s="10"/>
      <c r="H866" s="1"/>
      <c r="K866" s="5"/>
    </row>
    <row r="867" spans="6:11" s="3" customFormat="1" x14ac:dyDescent="0.3">
      <c r="F867" s="10"/>
      <c r="H867" s="1"/>
      <c r="K867" s="5"/>
    </row>
    <row r="868" spans="6:11" s="3" customFormat="1" x14ac:dyDescent="0.3">
      <c r="F868" s="10"/>
      <c r="H868" s="1"/>
      <c r="K868" s="5"/>
    </row>
    <row r="869" spans="6:11" s="3" customFormat="1" x14ac:dyDescent="0.3">
      <c r="F869" s="10"/>
      <c r="H869" s="1"/>
      <c r="K869" s="5"/>
    </row>
    <row r="870" spans="6:11" s="3" customFormat="1" x14ac:dyDescent="0.3">
      <c r="F870" s="10"/>
      <c r="H870" s="1"/>
      <c r="K870" s="5"/>
    </row>
    <row r="871" spans="6:11" s="3" customFormat="1" x14ac:dyDescent="0.3">
      <c r="F871" s="10"/>
      <c r="H871" s="1"/>
      <c r="K871" s="5"/>
    </row>
    <row r="872" spans="6:11" s="3" customFormat="1" x14ac:dyDescent="0.3">
      <c r="F872" s="10"/>
      <c r="H872" s="1"/>
      <c r="K872" s="5"/>
    </row>
    <row r="873" spans="6:11" s="3" customFormat="1" x14ac:dyDescent="0.3">
      <c r="F873" s="10"/>
      <c r="H873" s="1"/>
      <c r="K873" s="5"/>
    </row>
    <row r="874" spans="6:11" s="3" customFormat="1" x14ac:dyDescent="0.3">
      <c r="F874" s="10"/>
      <c r="H874" s="1"/>
      <c r="K874" s="5"/>
    </row>
    <row r="875" spans="6:11" s="3" customFormat="1" x14ac:dyDescent="0.3">
      <c r="F875" s="10"/>
      <c r="H875" s="1"/>
      <c r="K875" s="5"/>
    </row>
    <row r="876" spans="6:11" s="3" customFormat="1" x14ac:dyDescent="0.3">
      <c r="F876" s="10"/>
      <c r="H876" s="1"/>
      <c r="K876" s="5"/>
    </row>
    <row r="877" spans="6:11" s="3" customFormat="1" x14ac:dyDescent="0.3">
      <c r="F877" s="10"/>
      <c r="H877" s="1"/>
      <c r="K877" s="5"/>
    </row>
    <row r="878" spans="6:11" s="3" customFormat="1" x14ac:dyDescent="0.3">
      <c r="F878" s="10"/>
      <c r="H878" s="1"/>
      <c r="K878" s="5"/>
    </row>
    <row r="879" spans="6:11" s="3" customFormat="1" x14ac:dyDescent="0.3">
      <c r="F879" s="10"/>
      <c r="H879" s="1"/>
      <c r="K879" s="5"/>
    </row>
    <row r="880" spans="6:11" s="3" customFormat="1" x14ac:dyDescent="0.3">
      <c r="F880" s="10"/>
      <c r="H880" s="1"/>
      <c r="K880" s="5"/>
    </row>
    <row r="881" spans="6:11" s="3" customFormat="1" x14ac:dyDescent="0.3">
      <c r="F881" s="10"/>
      <c r="H881" s="1"/>
      <c r="K881" s="5"/>
    </row>
    <row r="882" spans="6:11" s="3" customFormat="1" x14ac:dyDescent="0.3">
      <c r="F882" s="10"/>
      <c r="H882" s="1"/>
      <c r="K882" s="5"/>
    </row>
    <row r="883" spans="6:11" s="3" customFormat="1" x14ac:dyDescent="0.3">
      <c r="F883" s="10"/>
      <c r="H883" s="1"/>
      <c r="K883" s="5"/>
    </row>
    <row r="884" spans="6:11" s="3" customFormat="1" x14ac:dyDescent="0.3">
      <c r="F884" s="10"/>
      <c r="H884" s="1"/>
      <c r="K884" s="5"/>
    </row>
    <row r="885" spans="6:11" s="3" customFormat="1" x14ac:dyDescent="0.3">
      <c r="F885" s="10"/>
      <c r="H885" s="1"/>
      <c r="K885" s="5"/>
    </row>
    <row r="886" spans="6:11" s="3" customFormat="1" x14ac:dyDescent="0.3">
      <c r="F886" s="10"/>
      <c r="H886" s="1"/>
      <c r="K886" s="5"/>
    </row>
    <row r="887" spans="6:11" s="3" customFormat="1" x14ac:dyDescent="0.3">
      <c r="F887" s="10"/>
      <c r="H887" s="1"/>
      <c r="K887" s="5"/>
    </row>
    <row r="888" spans="6:11" s="3" customFormat="1" x14ac:dyDescent="0.3">
      <c r="F888" s="10"/>
      <c r="H888" s="1"/>
      <c r="K888" s="5"/>
    </row>
    <row r="889" spans="6:11" s="3" customFormat="1" x14ac:dyDescent="0.3">
      <c r="F889" s="10"/>
      <c r="H889" s="1"/>
      <c r="K889" s="5"/>
    </row>
    <row r="890" spans="6:11" s="3" customFormat="1" x14ac:dyDescent="0.3">
      <c r="F890" s="10"/>
      <c r="H890" s="1"/>
      <c r="K890" s="5"/>
    </row>
    <row r="891" spans="6:11" s="3" customFormat="1" x14ac:dyDescent="0.3">
      <c r="F891" s="10"/>
      <c r="H891" s="1"/>
      <c r="K891" s="5"/>
    </row>
    <row r="892" spans="6:11" s="3" customFormat="1" x14ac:dyDescent="0.3">
      <c r="F892" s="10"/>
      <c r="H892" s="1"/>
      <c r="K892" s="5"/>
    </row>
    <row r="893" spans="6:11" s="3" customFormat="1" x14ac:dyDescent="0.3">
      <c r="F893" s="10"/>
      <c r="H893" s="1"/>
      <c r="K893" s="5"/>
    </row>
    <row r="894" spans="6:11" s="3" customFormat="1" x14ac:dyDescent="0.3">
      <c r="F894" s="10"/>
      <c r="H894" s="1"/>
      <c r="K894" s="5"/>
    </row>
    <row r="895" spans="6:11" s="3" customFormat="1" x14ac:dyDescent="0.3">
      <c r="F895" s="10"/>
      <c r="H895" s="1"/>
      <c r="K895" s="5"/>
    </row>
    <row r="896" spans="6:11" s="3" customFormat="1" x14ac:dyDescent="0.3">
      <c r="F896" s="10"/>
      <c r="H896" s="1"/>
      <c r="K896" s="5"/>
    </row>
    <row r="897" spans="6:11" s="3" customFormat="1" x14ac:dyDescent="0.3">
      <c r="F897" s="10"/>
      <c r="H897" s="1"/>
      <c r="K897" s="5"/>
    </row>
    <row r="898" spans="6:11" s="3" customFormat="1" x14ac:dyDescent="0.3">
      <c r="F898" s="10"/>
      <c r="H898" s="1"/>
      <c r="K898" s="5"/>
    </row>
    <row r="899" spans="6:11" s="3" customFormat="1" x14ac:dyDescent="0.3">
      <c r="F899" s="10"/>
      <c r="H899" s="1"/>
      <c r="K899" s="5"/>
    </row>
    <row r="900" spans="6:11" s="3" customFormat="1" x14ac:dyDescent="0.3">
      <c r="F900" s="10"/>
      <c r="H900" s="1"/>
      <c r="K900" s="5"/>
    </row>
    <row r="901" spans="6:11" s="3" customFormat="1" x14ac:dyDescent="0.3">
      <c r="F901" s="10"/>
      <c r="H901" s="1"/>
      <c r="K901" s="5"/>
    </row>
    <row r="902" spans="6:11" s="3" customFormat="1" x14ac:dyDescent="0.3">
      <c r="F902" s="10"/>
      <c r="H902" s="1"/>
      <c r="K902" s="5"/>
    </row>
    <row r="903" spans="6:11" s="3" customFormat="1" x14ac:dyDescent="0.3">
      <c r="F903" s="10"/>
      <c r="H903" s="1"/>
      <c r="K903" s="5"/>
    </row>
    <row r="904" spans="6:11" s="3" customFormat="1" x14ac:dyDescent="0.3">
      <c r="F904" s="10"/>
      <c r="H904" s="1"/>
      <c r="K904" s="5"/>
    </row>
    <row r="905" spans="6:11" s="3" customFormat="1" x14ac:dyDescent="0.3">
      <c r="F905" s="10"/>
      <c r="H905" s="1"/>
      <c r="K905" s="5"/>
    </row>
    <row r="906" spans="6:11" s="3" customFormat="1" x14ac:dyDescent="0.3">
      <c r="F906" s="10"/>
      <c r="H906" s="1"/>
      <c r="K906" s="5"/>
    </row>
    <row r="907" spans="6:11" s="3" customFormat="1" x14ac:dyDescent="0.3">
      <c r="F907" s="10"/>
      <c r="H907" s="1"/>
      <c r="K907" s="5"/>
    </row>
    <row r="908" spans="6:11" s="3" customFormat="1" x14ac:dyDescent="0.3">
      <c r="F908" s="10"/>
      <c r="H908" s="1"/>
      <c r="K908" s="5"/>
    </row>
    <row r="909" spans="6:11" s="3" customFormat="1" x14ac:dyDescent="0.3">
      <c r="F909" s="10"/>
      <c r="H909" s="1"/>
      <c r="K909" s="5"/>
    </row>
    <row r="910" spans="6:11" s="3" customFormat="1" x14ac:dyDescent="0.3">
      <c r="F910" s="10"/>
      <c r="H910" s="1"/>
      <c r="K910" s="5"/>
    </row>
    <row r="911" spans="6:11" s="3" customFormat="1" x14ac:dyDescent="0.3">
      <c r="F911" s="10"/>
      <c r="H911" s="1"/>
      <c r="K911" s="5"/>
    </row>
    <row r="912" spans="6:11" s="3" customFormat="1" x14ac:dyDescent="0.3">
      <c r="F912" s="10"/>
      <c r="H912" s="1"/>
      <c r="K912" s="5"/>
    </row>
    <row r="913" spans="6:11" s="3" customFormat="1" x14ac:dyDescent="0.3">
      <c r="F913" s="10"/>
      <c r="H913" s="1"/>
      <c r="K913" s="5"/>
    </row>
    <row r="914" spans="6:11" s="3" customFormat="1" x14ac:dyDescent="0.3">
      <c r="F914" s="10"/>
      <c r="H914" s="1"/>
      <c r="K914" s="5"/>
    </row>
    <row r="915" spans="6:11" s="3" customFormat="1" x14ac:dyDescent="0.3">
      <c r="F915" s="10"/>
      <c r="H915" s="1"/>
      <c r="K915" s="5"/>
    </row>
    <row r="916" spans="6:11" s="3" customFormat="1" x14ac:dyDescent="0.3">
      <c r="F916" s="10"/>
      <c r="H916" s="1"/>
      <c r="K916" s="5"/>
    </row>
    <row r="917" spans="6:11" s="3" customFormat="1" x14ac:dyDescent="0.3">
      <c r="F917" s="10"/>
      <c r="H917" s="1"/>
      <c r="K917" s="5"/>
    </row>
    <row r="918" spans="6:11" s="3" customFormat="1" x14ac:dyDescent="0.3">
      <c r="F918" s="10"/>
      <c r="H918" s="1"/>
      <c r="K918" s="5"/>
    </row>
    <row r="919" spans="6:11" s="3" customFormat="1" x14ac:dyDescent="0.3">
      <c r="F919" s="10"/>
      <c r="H919" s="1"/>
      <c r="K919" s="5"/>
    </row>
    <row r="920" spans="6:11" s="3" customFormat="1" x14ac:dyDescent="0.3">
      <c r="F920" s="10"/>
      <c r="H920" s="1"/>
      <c r="K920" s="5"/>
    </row>
    <row r="921" spans="6:11" s="3" customFormat="1" x14ac:dyDescent="0.3">
      <c r="F921" s="10"/>
      <c r="H921" s="1"/>
      <c r="K921" s="5"/>
    </row>
    <row r="922" spans="6:11" s="3" customFormat="1" x14ac:dyDescent="0.3">
      <c r="F922" s="10"/>
      <c r="H922" s="1"/>
      <c r="K922" s="5"/>
    </row>
    <row r="923" spans="6:11" s="3" customFormat="1" x14ac:dyDescent="0.3">
      <c r="F923" s="10"/>
      <c r="H923" s="1"/>
      <c r="K923" s="5"/>
    </row>
    <row r="924" spans="6:11" s="3" customFormat="1" x14ac:dyDescent="0.3">
      <c r="F924" s="10"/>
      <c r="H924" s="1"/>
      <c r="K924" s="5"/>
    </row>
    <row r="925" spans="6:11" s="3" customFormat="1" x14ac:dyDescent="0.3">
      <c r="F925" s="10"/>
      <c r="H925" s="1"/>
      <c r="K925" s="5"/>
    </row>
    <row r="926" spans="6:11" s="3" customFormat="1" x14ac:dyDescent="0.3">
      <c r="F926" s="10"/>
      <c r="H926" s="1"/>
      <c r="K926" s="5"/>
    </row>
    <row r="927" spans="6:11" s="3" customFormat="1" x14ac:dyDescent="0.3">
      <c r="F927" s="10"/>
      <c r="H927" s="1"/>
      <c r="K927" s="5"/>
    </row>
    <row r="928" spans="6:11" s="3" customFormat="1" x14ac:dyDescent="0.3">
      <c r="F928" s="10"/>
      <c r="H928" s="1"/>
      <c r="K928" s="5"/>
    </row>
    <row r="929" spans="6:11" s="3" customFormat="1" x14ac:dyDescent="0.3">
      <c r="F929" s="10"/>
      <c r="H929" s="1"/>
      <c r="K929" s="5"/>
    </row>
    <row r="930" spans="6:11" s="3" customFormat="1" x14ac:dyDescent="0.3">
      <c r="F930" s="10"/>
      <c r="H930" s="1"/>
      <c r="K930" s="5"/>
    </row>
    <row r="931" spans="6:11" s="3" customFormat="1" x14ac:dyDescent="0.3">
      <c r="F931" s="10"/>
      <c r="H931" s="1"/>
      <c r="K931" s="5"/>
    </row>
    <row r="932" spans="6:11" s="3" customFormat="1" x14ac:dyDescent="0.3">
      <c r="F932" s="10"/>
      <c r="H932" s="1"/>
      <c r="K932" s="5"/>
    </row>
    <row r="933" spans="6:11" s="3" customFormat="1" x14ac:dyDescent="0.3">
      <c r="F933" s="10"/>
      <c r="H933" s="1"/>
      <c r="K933" s="5"/>
    </row>
    <row r="934" spans="6:11" s="3" customFormat="1" x14ac:dyDescent="0.3">
      <c r="F934" s="10"/>
      <c r="H934" s="1"/>
      <c r="K934" s="5"/>
    </row>
    <row r="935" spans="6:11" s="3" customFormat="1" x14ac:dyDescent="0.3">
      <c r="F935" s="10"/>
      <c r="H935" s="1"/>
      <c r="K935" s="5"/>
    </row>
    <row r="936" spans="6:11" s="3" customFormat="1" x14ac:dyDescent="0.3">
      <c r="F936" s="10"/>
      <c r="H936" s="1"/>
      <c r="K936" s="5"/>
    </row>
    <row r="937" spans="6:11" s="3" customFormat="1" x14ac:dyDescent="0.3">
      <c r="F937" s="10"/>
      <c r="H937" s="1"/>
      <c r="K937" s="5"/>
    </row>
    <row r="938" spans="6:11" s="3" customFormat="1" x14ac:dyDescent="0.3">
      <c r="F938" s="10"/>
      <c r="H938" s="1"/>
      <c r="K938" s="5"/>
    </row>
    <row r="939" spans="6:11" s="3" customFormat="1" x14ac:dyDescent="0.3">
      <c r="F939" s="10"/>
      <c r="H939" s="1"/>
      <c r="K939" s="5"/>
    </row>
    <row r="940" spans="6:11" s="3" customFormat="1" x14ac:dyDescent="0.3">
      <c r="F940" s="10"/>
      <c r="H940" s="1"/>
      <c r="K940" s="5"/>
    </row>
    <row r="941" spans="6:11" s="3" customFormat="1" x14ac:dyDescent="0.3">
      <c r="F941" s="10"/>
      <c r="H941" s="1"/>
      <c r="K941" s="5"/>
    </row>
    <row r="942" spans="6:11" s="3" customFormat="1" x14ac:dyDescent="0.3">
      <c r="F942" s="10"/>
      <c r="H942" s="1"/>
      <c r="K942" s="5"/>
    </row>
    <row r="943" spans="6:11" s="3" customFormat="1" x14ac:dyDescent="0.3">
      <c r="F943" s="10"/>
      <c r="H943" s="1"/>
      <c r="K943" s="5"/>
    </row>
    <row r="944" spans="6:11" s="3" customFormat="1" x14ac:dyDescent="0.3">
      <c r="F944" s="10"/>
      <c r="H944" s="1"/>
      <c r="K944" s="5"/>
    </row>
    <row r="945" spans="6:11" s="3" customFormat="1" x14ac:dyDescent="0.3">
      <c r="F945" s="10"/>
      <c r="H945" s="1"/>
      <c r="K945" s="5"/>
    </row>
    <row r="946" spans="6:11" s="3" customFormat="1" x14ac:dyDescent="0.3">
      <c r="F946" s="10"/>
      <c r="H946" s="1"/>
      <c r="K946" s="5"/>
    </row>
    <row r="947" spans="6:11" s="3" customFormat="1" x14ac:dyDescent="0.3">
      <c r="F947" s="10"/>
      <c r="H947" s="1"/>
      <c r="K947" s="5"/>
    </row>
    <row r="948" spans="6:11" s="3" customFormat="1" x14ac:dyDescent="0.3">
      <c r="F948" s="10"/>
      <c r="H948" s="1"/>
      <c r="K948" s="5"/>
    </row>
    <row r="949" spans="6:11" s="3" customFormat="1" x14ac:dyDescent="0.3">
      <c r="F949" s="10"/>
      <c r="H949" s="1"/>
      <c r="K949" s="5"/>
    </row>
    <row r="950" spans="6:11" s="3" customFormat="1" x14ac:dyDescent="0.3">
      <c r="F950" s="10"/>
      <c r="H950" s="1"/>
      <c r="K950" s="5"/>
    </row>
    <row r="951" spans="6:11" s="3" customFormat="1" x14ac:dyDescent="0.3">
      <c r="F951" s="10"/>
      <c r="H951" s="1"/>
      <c r="K951" s="5"/>
    </row>
    <row r="952" spans="6:11" s="3" customFormat="1" x14ac:dyDescent="0.3">
      <c r="F952" s="10"/>
      <c r="H952" s="1"/>
      <c r="K952" s="5"/>
    </row>
    <row r="953" spans="6:11" s="3" customFormat="1" x14ac:dyDescent="0.3">
      <c r="F953" s="10"/>
      <c r="H953" s="1"/>
      <c r="K953" s="5"/>
    </row>
    <row r="954" spans="6:11" s="3" customFormat="1" x14ac:dyDescent="0.3">
      <c r="F954" s="10"/>
      <c r="H954" s="1"/>
      <c r="K954" s="5"/>
    </row>
    <row r="955" spans="6:11" s="3" customFormat="1" x14ac:dyDescent="0.3">
      <c r="F955" s="10"/>
      <c r="H955" s="1"/>
      <c r="K955" s="5"/>
    </row>
    <row r="956" spans="6:11" s="3" customFormat="1" x14ac:dyDescent="0.3">
      <c r="F956" s="10"/>
      <c r="H956" s="1"/>
      <c r="K956" s="5"/>
    </row>
    <row r="957" spans="6:11" s="3" customFormat="1" x14ac:dyDescent="0.3">
      <c r="F957" s="10"/>
      <c r="H957" s="1"/>
      <c r="K957" s="5"/>
    </row>
    <row r="958" spans="6:11" s="3" customFormat="1" x14ac:dyDescent="0.3">
      <c r="F958" s="10"/>
      <c r="H958" s="1"/>
      <c r="K958" s="5"/>
    </row>
    <row r="959" spans="6:11" s="3" customFormat="1" x14ac:dyDescent="0.3">
      <c r="F959" s="10"/>
      <c r="H959" s="1"/>
      <c r="K959" s="5"/>
    </row>
    <row r="960" spans="6:11" s="3" customFormat="1" x14ac:dyDescent="0.3">
      <c r="F960" s="10"/>
      <c r="H960" s="1"/>
      <c r="K960" s="5"/>
    </row>
    <row r="961" spans="6:11" s="3" customFormat="1" x14ac:dyDescent="0.3">
      <c r="F961" s="10"/>
      <c r="H961" s="1"/>
      <c r="K961" s="5"/>
    </row>
    <row r="962" spans="6:11" s="3" customFormat="1" x14ac:dyDescent="0.3">
      <c r="F962" s="10"/>
      <c r="H962" s="1"/>
      <c r="K962" s="5"/>
    </row>
    <row r="963" spans="6:11" s="3" customFormat="1" x14ac:dyDescent="0.3">
      <c r="F963" s="10"/>
      <c r="H963" s="1"/>
      <c r="K963" s="5"/>
    </row>
    <row r="964" spans="6:11" s="3" customFormat="1" x14ac:dyDescent="0.3">
      <c r="F964" s="10"/>
      <c r="H964" s="1"/>
      <c r="K964" s="5"/>
    </row>
    <row r="965" spans="6:11" s="3" customFormat="1" x14ac:dyDescent="0.3">
      <c r="F965" s="10"/>
      <c r="H965" s="1"/>
      <c r="K965" s="5"/>
    </row>
    <row r="966" spans="6:11" s="3" customFormat="1" x14ac:dyDescent="0.3">
      <c r="F966" s="10"/>
      <c r="H966" s="1"/>
      <c r="K966" s="5"/>
    </row>
    <row r="967" spans="6:11" s="3" customFormat="1" x14ac:dyDescent="0.3">
      <c r="F967" s="10"/>
      <c r="H967" s="1"/>
      <c r="K967" s="5"/>
    </row>
    <row r="968" spans="6:11" s="3" customFormat="1" x14ac:dyDescent="0.3">
      <c r="F968" s="10"/>
      <c r="H968" s="1"/>
      <c r="K968" s="5"/>
    </row>
    <row r="969" spans="6:11" s="3" customFormat="1" x14ac:dyDescent="0.3">
      <c r="F969" s="10"/>
      <c r="H969" s="1"/>
      <c r="K969" s="5"/>
    </row>
    <row r="970" spans="6:11" s="3" customFormat="1" x14ac:dyDescent="0.3">
      <c r="F970" s="10"/>
      <c r="H970" s="1"/>
      <c r="K970" s="5"/>
    </row>
    <row r="971" spans="6:11" s="3" customFormat="1" x14ac:dyDescent="0.3">
      <c r="F971" s="10"/>
      <c r="H971" s="1"/>
      <c r="K971" s="5"/>
    </row>
    <row r="972" spans="6:11" s="3" customFormat="1" x14ac:dyDescent="0.3">
      <c r="F972" s="10"/>
      <c r="H972" s="1"/>
      <c r="K972" s="5"/>
    </row>
    <row r="973" spans="6:11" s="3" customFormat="1" x14ac:dyDescent="0.3">
      <c r="F973" s="10"/>
      <c r="H973" s="1"/>
      <c r="K973" s="5"/>
    </row>
    <row r="974" spans="6:11" s="3" customFormat="1" x14ac:dyDescent="0.3">
      <c r="F974" s="10"/>
      <c r="H974" s="1"/>
      <c r="K974" s="5"/>
    </row>
    <row r="975" spans="6:11" s="3" customFormat="1" x14ac:dyDescent="0.3">
      <c r="F975" s="10"/>
      <c r="H975" s="1"/>
      <c r="K975" s="5"/>
    </row>
    <row r="976" spans="6:11" s="3" customFormat="1" x14ac:dyDescent="0.3">
      <c r="F976" s="10"/>
      <c r="H976" s="1"/>
      <c r="K976" s="5"/>
    </row>
    <row r="977" spans="6:11" s="3" customFormat="1" x14ac:dyDescent="0.3">
      <c r="F977" s="10"/>
      <c r="H977" s="1"/>
      <c r="K977" s="5"/>
    </row>
    <row r="978" spans="6:11" s="3" customFormat="1" x14ac:dyDescent="0.3">
      <c r="F978" s="10"/>
      <c r="H978" s="1"/>
      <c r="K978" s="5"/>
    </row>
    <row r="979" spans="6:11" s="3" customFormat="1" x14ac:dyDescent="0.3">
      <c r="F979" s="10"/>
      <c r="H979" s="1"/>
      <c r="K979" s="5"/>
    </row>
    <row r="980" spans="6:11" s="3" customFormat="1" x14ac:dyDescent="0.3">
      <c r="F980" s="10"/>
      <c r="H980" s="1"/>
      <c r="K980" s="5"/>
    </row>
    <row r="981" spans="6:11" s="3" customFormat="1" x14ac:dyDescent="0.3">
      <c r="F981" s="10"/>
      <c r="H981" s="1"/>
      <c r="K981" s="5"/>
    </row>
    <row r="982" spans="6:11" s="3" customFormat="1" x14ac:dyDescent="0.3">
      <c r="F982" s="10"/>
      <c r="H982" s="1"/>
      <c r="K982" s="5"/>
    </row>
    <row r="983" spans="6:11" s="3" customFormat="1" x14ac:dyDescent="0.3">
      <c r="F983" s="10"/>
      <c r="H983" s="1"/>
      <c r="K983" s="5"/>
    </row>
    <row r="984" spans="6:11" s="3" customFormat="1" x14ac:dyDescent="0.3">
      <c r="F984" s="10"/>
      <c r="H984" s="1"/>
      <c r="K984" s="5"/>
    </row>
    <row r="985" spans="6:11" s="3" customFormat="1" x14ac:dyDescent="0.3">
      <c r="F985" s="10"/>
      <c r="H985" s="1"/>
      <c r="K985" s="5"/>
    </row>
    <row r="986" spans="6:11" s="3" customFormat="1" x14ac:dyDescent="0.3">
      <c r="F986" s="10"/>
      <c r="H986" s="1"/>
      <c r="K986" s="5"/>
    </row>
    <row r="987" spans="6:11" s="3" customFormat="1" x14ac:dyDescent="0.3">
      <c r="F987" s="10"/>
      <c r="H987" s="1"/>
      <c r="K987" s="5"/>
    </row>
    <row r="988" spans="6:11" s="3" customFormat="1" x14ac:dyDescent="0.3">
      <c r="F988" s="10"/>
      <c r="H988" s="1"/>
      <c r="K988" s="5"/>
    </row>
    <row r="989" spans="6:11" s="3" customFormat="1" x14ac:dyDescent="0.3">
      <c r="F989" s="10"/>
      <c r="H989" s="1"/>
      <c r="K989" s="5"/>
    </row>
    <row r="990" spans="6:11" s="3" customFormat="1" x14ac:dyDescent="0.3">
      <c r="F990" s="10"/>
      <c r="H990" s="1"/>
      <c r="K990" s="5"/>
    </row>
    <row r="991" spans="6:11" s="3" customFormat="1" x14ac:dyDescent="0.3">
      <c r="F991" s="10"/>
      <c r="H991" s="1"/>
      <c r="K991" s="5"/>
    </row>
    <row r="992" spans="6:11" s="3" customFormat="1" x14ac:dyDescent="0.3">
      <c r="F992" s="10"/>
      <c r="H992" s="1"/>
      <c r="K992" s="5"/>
    </row>
    <row r="993" spans="6:11" s="3" customFormat="1" x14ac:dyDescent="0.3">
      <c r="F993" s="10"/>
      <c r="H993" s="1"/>
      <c r="K993" s="5"/>
    </row>
    <row r="994" spans="6:11" s="3" customFormat="1" x14ac:dyDescent="0.3">
      <c r="F994" s="10"/>
      <c r="H994" s="1"/>
      <c r="K994" s="5"/>
    </row>
    <row r="995" spans="6:11" s="3" customFormat="1" x14ac:dyDescent="0.3">
      <c r="F995" s="10"/>
      <c r="H995" s="1"/>
      <c r="K995" s="5"/>
    </row>
    <row r="996" spans="6:11" s="3" customFormat="1" x14ac:dyDescent="0.3">
      <c r="F996" s="10"/>
      <c r="H996" s="1"/>
      <c r="K996" s="5"/>
    </row>
    <row r="997" spans="6:11" s="3" customFormat="1" x14ac:dyDescent="0.3">
      <c r="F997" s="10"/>
      <c r="H997" s="1"/>
      <c r="K997" s="5"/>
    </row>
    <row r="998" spans="6:11" s="3" customFormat="1" x14ac:dyDescent="0.3">
      <c r="F998" s="10"/>
      <c r="H998" s="1"/>
      <c r="K998" s="5"/>
    </row>
    <row r="999" spans="6:11" s="3" customFormat="1" x14ac:dyDescent="0.3">
      <c r="F999" s="10"/>
      <c r="H999" s="1"/>
      <c r="K999" s="5"/>
    </row>
    <row r="1000" spans="6:11" s="3" customFormat="1" x14ac:dyDescent="0.3">
      <c r="F1000" s="10"/>
      <c r="H1000" s="1"/>
      <c r="K1000" s="5"/>
    </row>
    <row r="1001" spans="6:11" s="3" customFormat="1" x14ac:dyDescent="0.3">
      <c r="F1001" s="10"/>
      <c r="H1001" s="1"/>
      <c r="K1001" s="5"/>
    </row>
    <row r="1002" spans="6:11" s="3" customFormat="1" x14ac:dyDescent="0.3">
      <c r="F1002" s="10"/>
      <c r="H1002" s="1"/>
      <c r="K1002" s="5"/>
    </row>
    <row r="1003" spans="6:11" s="3" customFormat="1" x14ac:dyDescent="0.3">
      <c r="F1003" s="10"/>
      <c r="H1003" s="1"/>
      <c r="K1003" s="5"/>
    </row>
    <row r="1004" spans="6:11" s="3" customFormat="1" x14ac:dyDescent="0.3">
      <c r="F1004" s="10"/>
      <c r="H1004" s="1"/>
      <c r="K1004" s="5"/>
    </row>
    <row r="1005" spans="6:11" s="3" customFormat="1" x14ac:dyDescent="0.3">
      <c r="F1005" s="10"/>
      <c r="H1005" s="1"/>
      <c r="K1005" s="5"/>
    </row>
    <row r="1006" spans="6:11" s="3" customFormat="1" x14ac:dyDescent="0.3">
      <c r="F1006" s="10"/>
      <c r="H1006" s="1"/>
      <c r="K1006" s="5"/>
    </row>
    <row r="1007" spans="6:11" s="3" customFormat="1" x14ac:dyDescent="0.3">
      <c r="F1007" s="10"/>
      <c r="H1007" s="1"/>
      <c r="K1007" s="5"/>
    </row>
    <row r="1008" spans="6:11" s="3" customFormat="1" x14ac:dyDescent="0.3">
      <c r="F1008" s="10"/>
      <c r="H1008" s="1"/>
      <c r="K1008" s="5"/>
    </row>
    <row r="1009" spans="6:11" s="3" customFormat="1" x14ac:dyDescent="0.3">
      <c r="F1009" s="10"/>
      <c r="H1009" s="1"/>
      <c r="K1009" s="5"/>
    </row>
    <row r="1010" spans="6:11" s="3" customFormat="1" x14ac:dyDescent="0.3">
      <c r="F1010" s="10"/>
      <c r="H1010" s="1"/>
      <c r="K1010" s="5"/>
    </row>
    <row r="1011" spans="6:11" s="3" customFormat="1" x14ac:dyDescent="0.3">
      <c r="F1011" s="10"/>
      <c r="H1011" s="1"/>
      <c r="K1011" s="5"/>
    </row>
    <row r="1012" spans="6:11" s="3" customFormat="1" x14ac:dyDescent="0.3">
      <c r="F1012" s="10"/>
      <c r="H1012" s="1"/>
      <c r="K1012" s="5"/>
    </row>
    <row r="1013" spans="6:11" s="3" customFormat="1" x14ac:dyDescent="0.3">
      <c r="F1013" s="10"/>
      <c r="H1013" s="1"/>
      <c r="K1013" s="5"/>
    </row>
    <row r="1014" spans="6:11" s="3" customFormat="1" x14ac:dyDescent="0.3">
      <c r="F1014" s="10"/>
      <c r="H1014" s="1"/>
      <c r="K1014" s="5"/>
    </row>
    <row r="1015" spans="6:11" s="3" customFormat="1" x14ac:dyDescent="0.3">
      <c r="F1015" s="10"/>
      <c r="H1015" s="1"/>
      <c r="K1015" s="5"/>
    </row>
    <row r="1016" spans="6:11" s="3" customFormat="1" x14ac:dyDescent="0.3">
      <c r="F1016" s="10"/>
      <c r="H1016" s="1"/>
      <c r="K1016" s="5"/>
    </row>
    <row r="1017" spans="6:11" s="3" customFormat="1" x14ac:dyDescent="0.3">
      <c r="F1017" s="10"/>
      <c r="H1017" s="1"/>
      <c r="K1017" s="5"/>
    </row>
    <row r="1018" spans="6:11" s="3" customFormat="1" x14ac:dyDescent="0.3">
      <c r="F1018" s="10"/>
      <c r="H1018" s="1"/>
      <c r="K1018" s="5"/>
    </row>
    <row r="1019" spans="6:11" s="3" customFormat="1" x14ac:dyDescent="0.3">
      <c r="F1019" s="10"/>
      <c r="H1019" s="1"/>
      <c r="K1019" s="5"/>
    </row>
    <row r="1020" spans="6:11" s="3" customFormat="1" x14ac:dyDescent="0.3">
      <c r="F1020" s="10"/>
      <c r="H1020" s="1"/>
      <c r="K1020" s="5"/>
    </row>
    <row r="1021" spans="6:11" s="3" customFormat="1" x14ac:dyDescent="0.3">
      <c r="F1021" s="10"/>
      <c r="H1021" s="1"/>
      <c r="K1021" s="5"/>
    </row>
    <row r="1022" spans="6:11" s="3" customFormat="1" x14ac:dyDescent="0.3">
      <c r="F1022" s="10"/>
      <c r="H1022" s="1"/>
      <c r="K1022" s="5"/>
    </row>
    <row r="1023" spans="6:11" s="3" customFormat="1" x14ac:dyDescent="0.3">
      <c r="F1023" s="10"/>
      <c r="H1023" s="1"/>
      <c r="K1023" s="5"/>
    </row>
    <row r="1024" spans="6:11" s="3" customFormat="1" x14ac:dyDescent="0.3">
      <c r="F1024" s="10"/>
      <c r="H1024" s="1"/>
      <c r="K1024" s="5"/>
    </row>
    <row r="1025" spans="6:11" s="3" customFormat="1" x14ac:dyDescent="0.3">
      <c r="F1025" s="10"/>
      <c r="H1025" s="1"/>
      <c r="K1025" s="5"/>
    </row>
    <row r="1026" spans="6:11" s="3" customFormat="1" x14ac:dyDescent="0.3">
      <c r="F1026" s="10"/>
      <c r="H1026" s="1"/>
      <c r="K1026" s="5"/>
    </row>
    <row r="1027" spans="6:11" s="3" customFormat="1" x14ac:dyDescent="0.3">
      <c r="F1027" s="10"/>
      <c r="H1027" s="1"/>
      <c r="K1027" s="5"/>
    </row>
    <row r="1028" spans="6:11" s="3" customFormat="1" x14ac:dyDescent="0.3">
      <c r="F1028" s="10"/>
      <c r="H1028" s="1"/>
      <c r="K1028" s="5"/>
    </row>
    <row r="1029" spans="6:11" s="3" customFormat="1" x14ac:dyDescent="0.3">
      <c r="F1029" s="10"/>
      <c r="H1029" s="1"/>
      <c r="K1029" s="5"/>
    </row>
    <row r="1030" spans="6:11" s="3" customFormat="1" x14ac:dyDescent="0.3">
      <c r="F1030" s="10"/>
      <c r="H1030" s="1"/>
      <c r="K1030" s="5"/>
    </row>
    <row r="1031" spans="6:11" s="3" customFormat="1" x14ac:dyDescent="0.3">
      <c r="F1031" s="10"/>
      <c r="H1031" s="1"/>
      <c r="K1031" s="5"/>
    </row>
    <row r="1032" spans="6:11" s="3" customFormat="1" x14ac:dyDescent="0.3">
      <c r="F1032" s="10"/>
      <c r="H1032" s="1"/>
      <c r="K1032" s="5"/>
    </row>
    <row r="1033" spans="6:11" s="3" customFormat="1" x14ac:dyDescent="0.3">
      <c r="F1033" s="10"/>
      <c r="H1033" s="1"/>
      <c r="K1033" s="5"/>
    </row>
    <row r="1034" spans="6:11" s="3" customFormat="1" x14ac:dyDescent="0.3">
      <c r="F1034" s="10"/>
      <c r="H1034" s="1"/>
      <c r="K1034" s="5"/>
    </row>
    <row r="1035" spans="6:11" s="3" customFormat="1" x14ac:dyDescent="0.3">
      <c r="F1035" s="10"/>
      <c r="H1035" s="1"/>
      <c r="K1035" s="5"/>
    </row>
    <row r="1036" spans="6:11" s="3" customFormat="1" x14ac:dyDescent="0.3">
      <c r="F1036" s="10"/>
      <c r="H1036" s="1"/>
      <c r="K1036" s="5"/>
    </row>
    <row r="1037" spans="6:11" s="3" customFormat="1" x14ac:dyDescent="0.3">
      <c r="F1037" s="10"/>
      <c r="H1037" s="1"/>
      <c r="K1037" s="5"/>
    </row>
    <row r="1038" spans="6:11" s="3" customFormat="1" x14ac:dyDescent="0.3">
      <c r="F1038" s="10"/>
      <c r="H1038" s="1"/>
      <c r="K1038" s="5"/>
    </row>
    <row r="1039" spans="6:11" s="3" customFormat="1" x14ac:dyDescent="0.3">
      <c r="F1039" s="10"/>
      <c r="H1039" s="1"/>
      <c r="K1039" s="5"/>
    </row>
    <row r="1040" spans="6:11" s="3" customFormat="1" x14ac:dyDescent="0.3">
      <c r="F1040" s="10"/>
      <c r="H1040" s="1"/>
      <c r="K1040" s="5"/>
    </row>
    <row r="1041" spans="6:11" s="3" customFormat="1" x14ac:dyDescent="0.3">
      <c r="F1041" s="10"/>
      <c r="H1041" s="1"/>
      <c r="K1041" s="5"/>
    </row>
    <row r="1042" spans="6:11" s="3" customFormat="1" x14ac:dyDescent="0.3">
      <c r="F1042" s="10"/>
      <c r="H1042" s="1"/>
      <c r="K1042" s="5"/>
    </row>
    <row r="1043" spans="6:11" s="3" customFormat="1" x14ac:dyDescent="0.3">
      <c r="F1043" s="10"/>
      <c r="H1043" s="1"/>
      <c r="K1043" s="5"/>
    </row>
    <row r="1044" spans="6:11" s="3" customFormat="1" x14ac:dyDescent="0.3">
      <c r="F1044" s="10"/>
      <c r="H1044" s="1"/>
      <c r="K1044" s="5"/>
    </row>
    <row r="1045" spans="6:11" s="3" customFormat="1" x14ac:dyDescent="0.3">
      <c r="F1045" s="10"/>
      <c r="H1045" s="1"/>
      <c r="K1045" s="5"/>
    </row>
    <row r="1046" spans="6:11" s="3" customFormat="1" x14ac:dyDescent="0.3">
      <c r="F1046" s="10"/>
      <c r="H1046" s="1"/>
      <c r="K1046" s="5"/>
    </row>
    <row r="1047" spans="6:11" s="3" customFormat="1" x14ac:dyDescent="0.3">
      <c r="F1047" s="10"/>
      <c r="H1047" s="1"/>
      <c r="K1047" s="5"/>
    </row>
    <row r="1048" spans="6:11" s="3" customFormat="1" x14ac:dyDescent="0.3">
      <c r="F1048" s="10"/>
      <c r="H1048" s="1"/>
      <c r="K1048" s="5"/>
    </row>
    <row r="1049" spans="6:11" s="3" customFormat="1" x14ac:dyDescent="0.3">
      <c r="F1049" s="10"/>
      <c r="H1049" s="1"/>
      <c r="K1049" s="5"/>
    </row>
    <row r="1050" spans="6:11" s="3" customFormat="1" x14ac:dyDescent="0.3">
      <c r="F1050" s="10"/>
      <c r="H1050" s="1"/>
      <c r="K1050" s="5"/>
    </row>
    <row r="1051" spans="6:11" s="3" customFormat="1" x14ac:dyDescent="0.3">
      <c r="F1051" s="10"/>
      <c r="H1051" s="1"/>
      <c r="K1051" s="5"/>
    </row>
    <row r="1052" spans="6:11" s="3" customFormat="1" x14ac:dyDescent="0.3">
      <c r="F1052" s="10"/>
      <c r="H1052" s="1"/>
      <c r="K1052" s="5"/>
    </row>
    <row r="1053" spans="6:11" s="3" customFormat="1" x14ac:dyDescent="0.3">
      <c r="F1053" s="10"/>
      <c r="H1053" s="1"/>
      <c r="K1053" s="5"/>
    </row>
    <row r="1054" spans="6:11" s="3" customFormat="1" x14ac:dyDescent="0.3">
      <c r="F1054" s="10"/>
      <c r="H1054" s="1"/>
      <c r="K1054" s="5"/>
    </row>
    <row r="1055" spans="6:11" s="3" customFormat="1" x14ac:dyDescent="0.3">
      <c r="F1055" s="10"/>
      <c r="H1055" s="1"/>
      <c r="K1055" s="5"/>
    </row>
    <row r="1056" spans="6:11" s="3" customFormat="1" x14ac:dyDescent="0.3">
      <c r="F1056" s="10"/>
      <c r="H1056" s="1"/>
      <c r="K1056" s="5"/>
    </row>
    <row r="1057" spans="6:11" s="3" customFormat="1" x14ac:dyDescent="0.3">
      <c r="F1057" s="10"/>
      <c r="H1057" s="1"/>
      <c r="K1057" s="5"/>
    </row>
    <row r="1058" spans="6:11" s="3" customFormat="1" x14ac:dyDescent="0.3">
      <c r="F1058" s="10"/>
      <c r="H1058" s="1"/>
      <c r="K1058" s="5"/>
    </row>
    <row r="1059" spans="6:11" s="3" customFormat="1" x14ac:dyDescent="0.3">
      <c r="F1059" s="10"/>
      <c r="H1059" s="1"/>
      <c r="K1059" s="5"/>
    </row>
    <row r="1060" spans="6:11" s="3" customFormat="1" x14ac:dyDescent="0.3">
      <c r="F1060" s="10"/>
      <c r="H1060" s="1"/>
      <c r="K1060" s="5"/>
    </row>
    <row r="1061" spans="6:11" s="3" customFormat="1" x14ac:dyDescent="0.3">
      <c r="F1061" s="10"/>
      <c r="H1061" s="1"/>
      <c r="K1061" s="5"/>
    </row>
    <row r="1062" spans="6:11" s="3" customFormat="1" x14ac:dyDescent="0.3">
      <c r="F1062" s="10"/>
      <c r="H1062" s="1"/>
      <c r="K1062" s="5"/>
    </row>
    <row r="1063" spans="6:11" s="3" customFormat="1" x14ac:dyDescent="0.3">
      <c r="F1063" s="10"/>
      <c r="H1063" s="1"/>
      <c r="K1063" s="5"/>
    </row>
    <row r="1064" spans="6:11" s="3" customFormat="1" x14ac:dyDescent="0.3">
      <c r="F1064" s="10"/>
      <c r="H1064" s="1"/>
      <c r="K1064" s="5"/>
    </row>
    <row r="1065" spans="6:11" s="3" customFormat="1" x14ac:dyDescent="0.3">
      <c r="F1065" s="10"/>
      <c r="H1065" s="1"/>
      <c r="K1065" s="5"/>
    </row>
    <row r="1066" spans="6:11" s="3" customFormat="1" x14ac:dyDescent="0.3">
      <c r="F1066" s="10"/>
      <c r="H1066" s="1"/>
      <c r="K1066" s="5"/>
    </row>
    <row r="1067" spans="6:11" s="3" customFormat="1" x14ac:dyDescent="0.3">
      <c r="F1067" s="10"/>
      <c r="H1067" s="1"/>
      <c r="K1067" s="5"/>
    </row>
    <row r="1068" spans="6:11" s="3" customFormat="1" x14ac:dyDescent="0.3">
      <c r="F1068" s="10"/>
      <c r="H1068" s="1"/>
      <c r="K1068" s="5"/>
    </row>
    <row r="1069" spans="6:11" s="3" customFormat="1" x14ac:dyDescent="0.3">
      <c r="F1069" s="10"/>
      <c r="H1069" s="1"/>
      <c r="K1069" s="5"/>
    </row>
    <row r="1070" spans="6:11" s="3" customFormat="1" x14ac:dyDescent="0.3">
      <c r="F1070" s="10"/>
      <c r="H1070" s="1"/>
      <c r="K1070" s="5"/>
    </row>
    <row r="1071" spans="6:11" s="3" customFormat="1" x14ac:dyDescent="0.3">
      <c r="F1071" s="10"/>
      <c r="H1071" s="1"/>
      <c r="K1071" s="5"/>
    </row>
    <row r="1072" spans="6:11" s="3" customFormat="1" x14ac:dyDescent="0.3">
      <c r="F1072" s="10"/>
      <c r="H1072" s="1"/>
      <c r="K1072" s="5"/>
    </row>
    <row r="1073" spans="6:11" s="3" customFormat="1" x14ac:dyDescent="0.3">
      <c r="F1073" s="10"/>
      <c r="H1073" s="1"/>
      <c r="K1073" s="5"/>
    </row>
    <row r="1074" spans="6:11" s="3" customFormat="1" x14ac:dyDescent="0.3">
      <c r="F1074" s="10"/>
      <c r="H1074" s="1"/>
      <c r="K1074" s="5"/>
    </row>
    <row r="1075" spans="6:11" s="3" customFormat="1" x14ac:dyDescent="0.3">
      <c r="F1075" s="10"/>
      <c r="H1075" s="1"/>
      <c r="K1075" s="5"/>
    </row>
    <row r="1076" spans="6:11" s="3" customFormat="1" x14ac:dyDescent="0.3">
      <c r="F1076" s="10"/>
      <c r="H1076" s="1"/>
      <c r="K1076" s="5"/>
    </row>
    <row r="1077" spans="6:11" s="3" customFormat="1" x14ac:dyDescent="0.3">
      <c r="F1077" s="10"/>
      <c r="H1077" s="1"/>
      <c r="K1077" s="5"/>
    </row>
    <row r="1078" spans="6:11" s="3" customFormat="1" x14ac:dyDescent="0.3">
      <c r="F1078" s="10"/>
      <c r="H1078" s="1"/>
      <c r="K1078" s="5"/>
    </row>
    <row r="1079" spans="6:11" s="3" customFormat="1" x14ac:dyDescent="0.3">
      <c r="F1079" s="10"/>
      <c r="H1079" s="1"/>
      <c r="K1079" s="5"/>
    </row>
    <row r="1080" spans="6:11" s="3" customFormat="1" x14ac:dyDescent="0.3">
      <c r="F1080" s="10"/>
      <c r="H1080" s="1"/>
      <c r="K1080" s="5"/>
    </row>
    <row r="1081" spans="6:11" s="3" customFormat="1" x14ac:dyDescent="0.3">
      <c r="F1081" s="10"/>
      <c r="H1081" s="1"/>
      <c r="K1081" s="5"/>
    </row>
    <row r="1082" spans="6:11" s="3" customFormat="1" x14ac:dyDescent="0.3">
      <c r="F1082" s="10"/>
      <c r="H1082" s="1"/>
      <c r="K1082" s="5"/>
    </row>
    <row r="1083" spans="6:11" s="3" customFormat="1" x14ac:dyDescent="0.3">
      <c r="F1083" s="10"/>
      <c r="H1083" s="1"/>
      <c r="K1083" s="5"/>
    </row>
    <row r="1084" spans="6:11" s="3" customFormat="1" x14ac:dyDescent="0.3">
      <c r="F1084" s="10"/>
      <c r="H1084" s="1"/>
      <c r="K1084" s="5"/>
    </row>
    <row r="1085" spans="6:11" s="3" customFormat="1" x14ac:dyDescent="0.3">
      <c r="F1085" s="10"/>
      <c r="H1085" s="1"/>
      <c r="K1085" s="5"/>
    </row>
    <row r="1086" spans="6:11" s="3" customFormat="1" x14ac:dyDescent="0.3">
      <c r="F1086" s="10"/>
      <c r="H1086" s="1"/>
      <c r="K1086" s="5"/>
    </row>
    <row r="1087" spans="6:11" s="3" customFormat="1" x14ac:dyDescent="0.3">
      <c r="F1087" s="10"/>
      <c r="H1087" s="1"/>
      <c r="K1087" s="5"/>
    </row>
    <row r="1088" spans="6:11" s="3" customFormat="1" x14ac:dyDescent="0.3">
      <c r="F1088" s="10"/>
      <c r="H1088" s="1"/>
      <c r="K1088" s="5"/>
    </row>
    <row r="1089" spans="6:11" s="3" customFormat="1" x14ac:dyDescent="0.3">
      <c r="F1089" s="10"/>
      <c r="H1089" s="1"/>
      <c r="K1089" s="5"/>
    </row>
    <row r="1090" spans="6:11" s="3" customFormat="1" x14ac:dyDescent="0.3">
      <c r="F1090" s="10"/>
      <c r="H1090" s="1"/>
      <c r="K1090" s="5"/>
    </row>
    <row r="1091" spans="6:11" s="3" customFormat="1" x14ac:dyDescent="0.3">
      <c r="F1091" s="10"/>
      <c r="H1091" s="1"/>
      <c r="K1091" s="5"/>
    </row>
    <row r="1092" spans="6:11" s="3" customFormat="1" x14ac:dyDescent="0.3">
      <c r="F1092" s="10"/>
      <c r="H1092" s="1"/>
      <c r="K1092" s="5"/>
    </row>
    <row r="1093" spans="6:11" s="3" customFormat="1" x14ac:dyDescent="0.3">
      <c r="F1093" s="10"/>
      <c r="H1093" s="1"/>
      <c r="K1093" s="5"/>
    </row>
    <row r="1094" spans="6:11" s="3" customFormat="1" x14ac:dyDescent="0.3">
      <c r="F1094" s="10"/>
      <c r="H1094" s="1"/>
      <c r="K1094" s="5"/>
    </row>
    <row r="1095" spans="6:11" s="3" customFormat="1" x14ac:dyDescent="0.3">
      <c r="F1095" s="10"/>
      <c r="H1095" s="1"/>
      <c r="K1095" s="5"/>
    </row>
    <row r="1096" spans="6:11" s="3" customFormat="1" x14ac:dyDescent="0.3">
      <c r="F1096" s="10"/>
      <c r="H1096" s="1"/>
      <c r="K1096" s="5"/>
    </row>
    <row r="1097" spans="6:11" s="3" customFormat="1" x14ac:dyDescent="0.3">
      <c r="F1097" s="10"/>
      <c r="H1097" s="1"/>
      <c r="K1097" s="5"/>
    </row>
    <row r="1098" spans="6:11" s="3" customFormat="1" x14ac:dyDescent="0.3">
      <c r="F1098" s="10"/>
      <c r="H1098" s="1"/>
      <c r="K1098" s="5"/>
    </row>
    <row r="1099" spans="6:11" s="3" customFormat="1" x14ac:dyDescent="0.3">
      <c r="F1099" s="10"/>
      <c r="H1099" s="1"/>
      <c r="K1099" s="5"/>
    </row>
    <row r="1100" spans="6:11" s="3" customFormat="1" x14ac:dyDescent="0.3">
      <c r="F1100" s="10"/>
      <c r="H1100" s="1"/>
      <c r="K1100" s="5"/>
    </row>
    <row r="1101" spans="6:11" s="3" customFormat="1" x14ac:dyDescent="0.3">
      <c r="F1101" s="10"/>
      <c r="H1101" s="1"/>
      <c r="K1101" s="5"/>
    </row>
    <row r="1102" spans="6:11" s="3" customFormat="1" x14ac:dyDescent="0.3">
      <c r="F1102" s="10"/>
      <c r="H1102" s="1"/>
      <c r="K1102" s="5"/>
    </row>
    <row r="1103" spans="6:11" s="3" customFormat="1" x14ac:dyDescent="0.3">
      <c r="F1103" s="10"/>
      <c r="H1103" s="1"/>
      <c r="K1103" s="5"/>
    </row>
    <row r="1104" spans="6:11" s="3" customFormat="1" x14ac:dyDescent="0.3">
      <c r="F1104" s="10"/>
      <c r="H1104" s="1"/>
      <c r="K1104" s="5"/>
    </row>
    <row r="1105" spans="6:11" s="3" customFormat="1" x14ac:dyDescent="0.3">
      <c r="F1105" s="10"/>
      <c r="H1105" s="1"/>
      <c r="K1105" s="5"/>
    </row>
    <row r="1106" spans="6:11" s="3" customFormat="1" x14ac:dyDescent="0.3">
      <c r="F1106" s="10"/>
      <c r="H1106" s="1"/>
      <c r="K1106" s="5"/>
    </row>
    <row r="1107" spans="6:11" s="3" customFormat="1" x14ac:dyDescent="0.3">
      <c r="F1107" s="10"/>
      <c r="H1107" s="1"/>
      <c r="K1107" s="5"/>
    </row>
    <row r="1108" spans="6:11" s="3" customFormat="1" x14ac:dyDescent="0.3">
      <c r="F1108" s="10"/>
      <c r="H1108" s="1"/>
      <c r="K1108" s="5"/>
    </row>
    <row r="1109" spans="6:11" s="3" customFormat="1" x14ac:dyDescent="0.3">
      <c r="F1109" s="10"/>
      <c r="H1109" s="1"/>
      <c r="K1109" s="5"/>
    </row>
    <row r="1110" spans="6:11" s="3" customFormat="1" x14ac:dyDescent="0.3">
      <c r="F1110" s="10"/>
      <c r="H1110" s="1"/>
      <c r="K1110" s="5"/>
    </row>
    <row r="1111" spans="6:11" s="3" customFormat="1" x14ac:dyDescent="0.3">
      <c r="F1111" s="10"/>
      <c r="H1111" s="1"/>
      <c r="K1111" s="5"/>
    </row>
    <row r="1112" spans="6:11" s="3" customFormat="1" x14ac:dyDescent="0.3">
      <c r="F1112" s="10"/>
      <c r="H1112" s="1"/>
      <c r="K1112" s="5"/>
    </row>
    <row r="1113" spans="6:11" s="3" customFormat="1" x14ac:dyDescent="0.3">
      <c r="F1113" s="10"/>
      <c r="H1113" s="1"/>
      <c r="K1113" s="5"/>
    </row>
    <row r="1114" spans="6:11" s="3" customFormat="1" x14ac:dyDescent="0.3">
      <c r="F1114" s="10"/>
      <c r="H1114" s="1"/>
      <c r="K1114" s="5"/>
    </row>
    <row r="1115" spans="6:11" s="3" customFormat="1" x14ac:dyDescent="0.3">
      <c r="F1115" s="10"/>
      <c r="H1115" s="1"/>
      <c r="K1115" s="5"/>
    </row>
    <row r="1116" spans="6:11" s="3" customFormat="1" x14ac:dyDescent="0.3">
      <c r="F1116" s="10"/>
      <c r="H1116" s="1"/>
      <c r="K1116" s="5"/>
    </row>
    <row r="1117" spans="6:11" s="3" customFormat="1" x14ac:dyDescent="0.3">
      <c r="F1117" s="10"/>
      <c r="H1117" s="1"/>
      <c r="K1117" s="5"/>
    </row>
    <row r="1118" spans="6:11" s="3" customFormat="1" x14ac:dyDescent="0.3">
      <c r="F1118" s="10"/>
      <c r="H1118" s="1"/>
      <c r="K1118" s="5"/>
    </row>
    <row r="1119" spans="6:11" s="3" customFormat="1" x14ac:dyDescent="0.3">
      <c r="F1119" s="10"/>
      <c r="H1119" s="1"/>
      <c r="K1119" s="5"/>
    </row>
    <row r="1120" spans="6:11" s="3" customFormat="1" x14ac:dyDescent="0.3">
      <c r="F1120" s="10"/>
      <c r="H1120" s="1"/>
      <c r="K1120" s="5"/>
    </row>
    <row r="1121" spans="6:11" s="3" customFormat="1" x14ac:dyDescent="0.3">
      <c r="F1121" s="10"/>
      <c r="H1121" s="1"/>
      <c r="K1121" s="5"/>
    </row>
    <row r="1122" spans="6:11" s="3" customFormat="1" x14ac:dyDescent="0.3">
      <c r="F1122" s="10"/>
      <c r="H1122" s="1"/>
      <c r="K1122" s="5"/>
    </row>
    <row r="1123" spans="6:11" s="3" customFormat="1" x14ac:dyDescent="0.3">
      <c r="F1123" s="10"/>
      <c r="H1123" s="1"/>
      <c r="K1123" s="5"/>
    </row>
    <row r="1124" spans="6:11" s="3" customFormat="1" x14ac:dyDescent="0.3">
      <c r="F1124" s="10"/>
      <c r="H1124" s="1"/>
      <c r="K1124" s="5"/>
    </row>
    <row r="1125" spans="6:11" s="3" customFormat="1" x14ac:dyDescent="0.3">
      <c r="F1125" s="10"/>
      <c r="H1125" s="1"/>
      <c r="K1125" s="5"/>
    </row>
    <row r="1126" spans="6:11" s="3" customFormat="1" x14ac:dyDescent="0.3">
      <c r="F1126" s="10"/>
      <c r="H1126" s="1"/>
      <c r="K1126" s="5"/>
    </row>
    <row r="1127" spans="6:11" s="3" customFormat="1" x14ac:dyDescent="0.3">
      <c r="F1127" s="10"/>
      <c r="H1127" s="1"/>
      <c r="K1127" s="5"/>
    </row>
    <row r="1128" spans="6:11" s="3" customFormat="1" x14ac:dyDescent="0.3">
      <c r="F1128" s="10"/>
      <c r="H1128" s="1"/>
      <c r="K1128" s="5"/>
    </row>
    <row r="1129" spans="6:11" s="3" customFormat="1" x14ac:dyDescent="0.3">
      <c r="F1129" s="10"/>
      <c r="H1129" s="1"/>
      <c r="K1129" s="5"/>
    </row>
    <row r="1130" spans="6:11" s="3" customFormat="1" x14ac:dyDescent="0.3">
      <c r="F1130" s="10"/>
      <c r="H1130" s="1"/>
      <c r="K1130" s="5"/>
    </row>
    <row r="1131" spans="6:11" s="3" customFormat="1" x14ac:dyDescent="0.3">
      <c r="F1131" s="10"/>
      <c r="H1131" s="1"/>
      <c r="K1131" s="5"/>
    </row>
    <row r="1132" spans="6:11" s="3" customFormat="1" x14ac:dyDescent="0.3">
      <c r="F1132" s="10"/>
      <c r="H1132" s="1"/>
      <c r="K1132" s="5"/>
    </row>
    <row r="1133" spans="6:11" s="3" customFormat="1" x14ac:dyDescent="0.3">
      <c r="F1133" s="10"/>
      <c r="H1133" s="1"/>
      <c r="K1133" s="5"/>
    </row>
    <row r="1134" spans="6:11" s="3" customFormat="1" x14ac:dyDescent="0.3">
      <c r="F1134" s="10"/>
      <c r="H1134" s="1"/>
      <c r="K1134" s="5"/>
    </row>
    <row r="1135" spans="6:11" s="3" customFormat="1" x14ac:dyDescent="0.3">
      <c r="F1135" s="10"/>
      <c r="H1135" s="1"/>
      <c r="K1135" s="5"/>
    </row>
    <row r="1136" spans="6:11" s="3" customFormat="1" x14ac:dyDescent="0.3">
      <c r="F1136" s="10"/>
      <c r="H1136" s="1"/>
      <c r="K1136" s="5"/>
    </row>
    <row r="1137" spans="6:11" s="3" customFormat="1" x14ac:dyDescent="0.3">
      <c r="F1137" s="10"/>
      <c r="H1137" s="1"/>
      <c r="K1137" s="5"/>
    </row>
    <row r="1138" spans="6:11" s="3" customFormat="1" x14ac:dyDescent="0.3">
      <c r="F1138" s="10"/>
      <c r="H1138" s="1"/>
      <c r="K1138" s="5"/>
    </row>
    <row r="1139" spans="6:11" s="3" customFormat="1" x14ac:dyDescent="0.3">
      <c r="F1139" s="10"/>
      <c r="H1139" s="1"/>
      <c r="K1139" s="5"/>
    </row>
    <row r="1140" spans="6:11" s="3" customFormat="1" x14ac:dyDescent="0.3">
      <c r="F1140" s="10"/>
      <c r="H1140" s="1"/>
      <c r="K1140" s="5"/>
    </row>
    <row r="1141" spans="6:11" s="3" customFormat="1" x14ac:dyDescent="0.3">
      <c r="F1141" s="10"/>
      <c r="H1141" s="1"/>
      <c r="K1141" s="5"/>
    </row>
    <row r="1142" spans="6:11" s="3" customFormat="1" x14ac:dyDescent="0.3">
      <c r="F1142" s="10"/>
      <c r="H1142" s="1"/>
      <c r="K1142" s="5"/>
    </row>
    <row r="1143" spans="6:11" s="3" customFormat="1" x14ac:dyDescent="0.3">
      <c r="F1143" s="10"/>
      <c r="H1143" s="1"/>
      <c r="K1143" s="5"/>
    </row>
    <row r="1144" spans="6:11" s="3" customFormat="1" x14ac:dyDescent="0.3">
      <c r="F1144" s="10"/>
      <c r="H1144" s="1"/>
      <c r="K1144" s="5"/>
    </row>
    <row r="1145" spans="6:11" s="3" customFormat="1" x14ac:dyDescent="0.3">
      <c r="F1145" s="10"/>
      <c r="H1145" s="1"/>
      <c r="K1145" s="5"/>
    </row>
    <row r="1146" spans="6:11" s="3" customFormat="1" x14ac:dyDescent="0.3">
      <c r="F1146" s="10"/>
      <c r="H1146" s="1"/>
      <c r="K1146" s="5"/>
    </row>
    <row r="1147" spans="6:11" s="3" customFormat="1" x14ac:dyDescent="0.3">
      <c r="F1147" s="10"/>
      <c r="H1147" s="1"/>
      <c r="K1147" s="5"/>
    </row>
    <row r="1148" spans="6:11" s="3" customFormat="1" x14ac:dyDescent="0.3">
      <c r="F1148" s="10"/>
      <c r="H1148" s="1"/>
      <c r="K1148" s="5"/>
    </row>
    <row r="1149" spans="6:11" s="3" customFormat="1" x14ac:dyDescent="0.3">
      <c r="F1149" s="10"/>
      <c r="H1149" s="1"/>
      <c r="K1149" s="5"/>
    </row>
    <row r="1150" spans="6:11" s="3" customFormat="1" x14ac:dyDescent="0.3">
      <c r="F1150" s="10"/>
      <c r="H1150" s="1"/>
      <c r="K1150" s="5"/>
    </row>
    <row r="1151" spans="6:11" s="3" customFormat="1" x14ac:dyDescent="0.3">
      <c r="F1151" s="10"/>
      <c r="H1151" s="1"/>
      <c r="K1151" s="5"/>
    </row>
    <row r="1152" spans="6:11" s="3" customFormat="1" x14ac:dyDescent="0.3">
      <c r="F1152" s="10"/>
      <c r="H1152" s="1"/>
      <c r="K1152" s="5"/>
    </row>
    <row r="1153" spans="6:11" s="3" customFormat="1" x14ac:dyDescent="0.3">
      <c r="F1153" s="10"/>
      <c r="H1153" s="1"/>
      <c r="K1153" s="5"/>
    </row>
    <row r="1154" spans="6:11" s="3" customFormat="1" x14ac:dyDescent="0.3">
      <c r="F1154" s="10"/>
      <c r="H1154" s="1"/>
      <c r="K1154" s="5"/>
    </row>
    <row r="1155" spans="6:11" s="3" customFormat="1" x14ac:dyDescent="0.3">
      <c r="F1155" s="10"/>
      <c r="H1155" s="1"/>
      <c r="K1155" s="5"/>
    </row>
    <row r="1156" spans="6:11" s="3" customFormat="1" x14ac:dyDescent="0.3">
      <c r="F1156" s="10"/>
      <c r="H1156" s="1"/>
      <c r="K1156" s="5"/>
    </row>
    <row r="1157" spans="6:11" s="3" customFormat="1" x14ac:dyDescent="0.3">
      <c r="F1157" s="10"/>
      <c r="H1157" s="1"/>
      <c r="K1157" s="5"/>
    </row>
    <row r="1158" spans="6:11" s="3" customFormat="1" x14ac:dyDescent="0.3">
      <c r="F1158" s="10"/>
      <c r="H1158" s="1"/>
      <c r="K1158" s="5"/>
    </row>
    <row r="1159" spans="6:11" s="3" customFormat="1" x14ac:dyDescent="0.3">
      <c r="F1159" s="10"/>
      <c r="H1159" s="1"/>
      <c r="K1159" s="5"/>
    </row>
    <row r="1160" spans="6:11" s="3" customFormat="1" x14ac:dyDescent="0.3">
      <c r="F1160" s="10"/>
      <c r="H1160" s="1"/>
      <c r="K1160" s="5"/>
    </row>
    <row r="1161" spans="6:11" s="3" customFormat="1" x14ac:dyDescent="0.3">
      <c r="F1161" s="10"/>
      <c r="H1161" s="1"/>
      <c r="K1161" s="5"/>
    </row>
    <row r="1162" spans="6:11" s="3" customFormat="1" x14ac:dyDescent="0.3">
      <c r="F1162" s="10"/>
      <c r="H1162" s="1"/>
      <c r="K1162" s="5"/>
    </row>
    <row r="1163" spans="6:11" s="3" customFormat="1" x14ac:dyDescent="0.3">
      <c r="F1163" s="10"/>
      <c r="H1163" s="1"/>
      <c r="K1163" s="5"/>
    </row>
    <row r="1164" spans="6:11" s="3" customFormat="1" x14ac:dyDescent="0.3">
      <c r="F1164" s="10"/>
      <c r="H1164" s="1"/>
      <c r="K1164" s="5"/>
    </row>
    <row r="1165" spans="6:11" s="3" customFormat="1" x14ac:dyDescent="0.3">
      <c r="F1165" s="10"/>
      <c r="H1165" s="1"/>
      <c r="K1165" s="5"/>
    </row>
    <row r="1166" spans="6:11" s="3" customFormat="1" x14ac:dyDescent="0.3">
      <c r="F1166" s="10"/>
      <c r="H1166" s="1"/>
      <c r="K1166" s="5"/>
    </row>
    <row r="1167" spans="6:11" s="3" customFormat="1" x14ac:dyDescent="0.3">
      <c r="F1167" s="10"/>
      <c r="H1167" s="1"/>
      <c r="K1167" s="5"/>
    </row>
    <row r="1168" spans="6:11" s="3" customFormat="1" x14ac:dyDescent="0.3">
      <c r="F1168" s="10"/>
      <c r="H1168" s="1"/>
      <c r="K1168" s="5"/>
    </row>
    <row r="1169" spans="6:11" s="3" customFormat="1" x14ac:dyDescent="0.3">
      <c r="F1169" s="10"/>
      <c r="H1169" s="1"/>
      <c r="K1169" s="5"/>
    </row>
    <row r="1170" spans="6:11" s="3" customFormat="1" x14ac:dyDescent="0.3">
      <c r="F1170" s="10"/>
      <c r="H1170" s="1"/>
      <c r="K1170" s="5"/>
    </row>
    <row r="1171" spans="6:11" s="3" customFormat="1" x14ac:dyDescent="0.3">
      <c r="F1171" s="10"/>
      <c r="H1171" s="1"/>
      <c r="K1171" s="5"/>
    </row>
    <row r="1172" spans="6:11" s="3" customFormat="1" x14ac:dyDescent="0.3">
      <c r="F1172" s="10"/>
      <c r="H1172" s="1"/>
      <c r="K1172" s="5"/>
    </row>
    <row r="1173" spans="6:11" s="3" customFormat="1" x14ac:dyDescent="0.3">
      <c r="F1173" s="10"/>
      <c r="H1173" s="1"/>
      <c r="K1173" s="5"/>
    </row>
    <row r="1174" spans="6:11" s="3" customFormat="1" x14ac:dyDescent="0.3">
      <c r="F1174" s="10"/>
      <c r="H1174" s="1"/>
      <c r="K1174" s="5"/>
    </row>
    <row r="1175" spans="6:11" s="3" customFormat="1" x14ac:dyDescent="0.3">
      <c r="F1175" s="10"/>
      <c r="H1175" s="1"/>
      <c r="K1175" s="5"/>
    </row>
    <row r="1176" spans="6:11" s="3" customFormat="1" x14ac:dyDescent="0.3">
      <c r="F1176" s="10"/>
      <c r="H1176" s="1"/>
      <c r="K1176" s="5"/>
    </row>
    <row r="1177" spans="6:11" s="3" customFormat="1" x14ac:dyDescent="0.3">
      <c r="F1177" s="10"/>
      <c r="H1177" s="1"/>
      <c r="K1177" s="5"/>
    </row>
    <row r="1178" spans="6:11" s="3" customFormat="1" x14ac:dyDescent="0.3">
      <c r="F1178" s="10"/>
      <c r="H1178" s="1"/>
      <c r="K1178" s="5"/>
    </row>
    <row r="1179" spans="6:11" s="3" customFormat="1" x14ac:dyDescent="0.3">
      <c r="F1179" s="10"/>
      <c r="H1179" s="1"/>
      <c r="K1179" s="5"/>
    </row>
    <row r="1180" spans="6:11" s="3" customFormat="1" x14ac:dyDescent="0.3">
      <c r="F1180" s="10"/>
      <c r="H1180" s="1"/>
      <c r="K1180" s="5"/>
    </row>
    <row r="1181" spans="6:11" s="3" customFormat="1" x14ac:dyDescent="0.3">
      <c r="F1181" s="10"/>
      <c r="H1181" s="1"/>
      <c r="K1181" s="5"/>
    </row>
    <row r="1182" spans="6:11" s="3" customFormat="1" x14ac:dyDescent="0.3">
      <c r="F1182" s="10"/>
      <c r="H1182" s="1"/>
      <c r="K1182" s="5"/>
    </row>
    <row r="1183" spans="6:11" s="3" customFormat="1" x14ac:dyDescent="0.3">
      <c r="F1183" s="10"/>
      <c r="H1183" s="1"/>
      <c r="K1183" s="5"/>
    </row>
    <row r="1184" spans="6:11" s="3" customFormat="1" x14ac:dyDescent="0.3">
      <c r="F1184" s="10"/>
      <c r="H1184" s="1"/>
      <c r="K1184" s="5"/>
    </row>
    <row r="1185" spans="1:11" s="3" customFormat="1" x14ac:dyDescent="0.3">
      <c r="F1185" s="10"/>
      <c r="H1185" s="1"/>
      <c r="K1185" s="5"/>
    </row>
    <row r="1186" spans="1:11" s="3" customFormat="1" x14ac:dyDescent="0.3">
      <c r="F1186" s="10"/>
      <c r="H1186" s="1"/>
      <c r="K1186" s="5"/>
    </row>
    <row r="1187" spans="1:11" s="3" customFormat="1" x14ac:dyDescent="0.3">
      <c r="F1187" s="10"/>
      <c r="H1187" s="1"/>
      <c r="K1187" s="5"/>
    </row>
    <row r="1188" spans="1:11" s="3" customFormat="1" x14ac:dyDescent="0.3">
      <c r="F1188" s="10"/>
      <c r="H1188" s="1"/>
      <c r="K1188" s="5"/>
    </row>
    <row r="1189" spans="1:11" s="3" customFormat="1" x14ac:dyDescent="0.3">
      <c r="F1189" s="10"/>
      <c r="H1189" s="1"/>
      <c r="K1189" s="5"/>
    </row>
    <row r="1190" spans="1:11" s="3" customFormat="1" x14ac:dyDescent="0.3">
      <c r="F1190" s="10"/>
      <c r="H1190" s="1"/>
      <c r="K1190" s="5"/>
    </row>
    <row r="1191" spans="1:11" s="3" customFormat="1" x14ac:dyDescent="0.3">
      <c r="F1191" s="10"/>
      <c r="H1191" s="1"/>
      <c r="K1191" s="5"/>
    </row>
    <row r="1192" spans="1:11" s="3" customFormat="1" x14ac:dyDescent="0.3">
      <c r="F1192" s="10"/>
      <c r="H1192" s="1"/>
      <c r="K1192" s="5"/>
    </row>
    <row r="1193" spans="1:11" s="3" customFormat="1" x14ac:dyDescent="0.3">
      <c r="F1193" s="10"/>
      <c r="H1193" s="1"/>
      <c r="K1193" s="5"/>
    </row>
    <row r="1194" spans="1:11" s="3" customFormat="1" x14ac:dyDescent="0.3">
      <c r="F1194" s="10"/>
      <c r="H1194" s="1"/>
      <c r="K1194" s="5"/>
    </row>
    <row r="1195" spans="1:11" s="3" customFormat="1" x14ac:dyDescent="0.3">
      <c r="F1195" s="10"/>
      <c r="H1195" s="1"/>
      <c r="K1195" s="5"/>
    </row>
    <row r="1196" spans="1:11" s="3" customFormat="1" x14ac:dyDescent="0.3">
      <c r="F1196" s="10"/>
      <c r="H1196" s="1"/>
      <c r="K1196" s="5"/>
    </row>
    <row r="1197" spans="1:11" s="3" customFormat="1" x14ac:dyDescent="0.3">
      <c r="F1197" s="10"/>
      <c r="H1197" s="1"/>
      <c r="K1197" s="5"/>
    </row>
    <row r="1198" spans="1:11" s="3" customFormat="1" x14ac:dyDescent="0.3">
      <c r="F1198" s="10"/>
      <c r="H1198" s="1"/>
      <c r="J1198" s="4"/>
      <c r="K1198" s="6"/>
    </row>
    <row r="1199" spans="1:11" s="3" customFormat="1" x14ac:dyDescent="0.3">
      <c r="A1199" s="4"/>
      <c r="B1199" s="4"/>
      <c r="C1199" s="4"/>
      <c r="D1199" s="4"/>
      <c r="E1199" s="4"/>
      <c r="F1199" s="11"/>
      <c r="G1199" s="4"/>
      <c r="H1199" s="2"/>
      <c r="I1199" s="4"/>
      <c r="J1199" s="4"/>
      <c r="K1199" s="6"/>
    </row>
    <row r="1200" spans="1:11" s="3" customFormat="1" x14ac:dyDescent="0.3">
      <c r="A1200" s="4"/>
      <c r="B1200" s="4"/>
      <c r="C1200" s="4"/>
      <c r="D1200" s="4"/>
      <c r="E1200" s="4"/>
      <c r="F1200" s="11"/>
      <c r="G1200" s="4"/>
      <c r="H1200" s="2"/>
      <c r="I1200" s="4"/>
      <c r="J1200" s="4"/>
      <c r="K1200" s="6"/>
    </row>
    <row r="1201" spans="1:11" s="3" customFormat="1" x14ac:dyDescent="0.3">
      <c r="A1201" s="4"/>
      <c r="B1201" s="4"/>
      <c r="C1201" s="4"/>
      <c r="D1201" s="4"/>
      <c r="E1201" s="4"/>
      <c r="F1201" s="11"/>
      <c r="G1201" s="4"/>
      <c r="H1201" s="2"/>
      <c r="I1201" s="4"/>
      <c r="J1201" s="4"/>
      <c r="K1201" s="6"/>
    </row>
    <row r="1202" spans="1:11" s="3" customFormat="1" x14ac:dyDescent="0.3">
      <c r="A1202" s="4"/>
      <c r="B1202" s="4"/>
      <c r="C1202" s="4"/>
      <c r="D1202" s="4"/>
      <c r="E1202" s="4"/>
      <c r="F1202" s="11"/>
      <c r="G1202" s="4"/>
      <c r="H1202" s="2"/>
      <c r="I1202" s="4"/>
      <c r="J1202" s="4"/>
      <c r="K1202" s="6"/>
    </row>
    <row r="1203" spans="1:11" s="3" customFormat="1" x14ac:dyDescent="0.3">
      <c r="A1203" s="4"/>
      <c r="B1203" s="4"/>
      <c r="C1203" s="4"/>
      <c r="D1203" s="4"/>
      <c r="E1203" s="4"/>
      <c r="F1203" s="11"/>
      <c r="G1203" s="4"/>
      <c r="H1203" s="2"/>
      <c r="I1203" s="4"/>
      <c r="J1203" s="4"/>
      <c r="K1203" s="6"/>
    </row>
    <row r="1204" spans="1:11" s="3" customFormat="1" x14ac:dyDescent="0.3">
      <c r="A1204" s="4"/>
      <c r="B1204" s="4"/>
      <c r="C1204" s="4"/>
      <c r="D1204" s="4"/>
      <c r="E1204" s="4"/>
      <c r="F1204" s="11"/>
      <c r="G1204" s="4"/>
      <c r="H1204" s="2"/>
      <c r="I1204" s="4"/>
      <c r="J1204" s="4"/>
      <c r="K1204" s="6"/>
    </row>
    <row r="1205" spans="1:11" s="3" customFormat="1" x14ac:dyDescent="0.3">
      <c r="A1205" s="4"/>
      <c r="B1205" s="4"/>
      <c r="C1205" s="4"/>
      <c r="D1205" s="4"/>
      <c r="E1205" s="4"/>
      <c r="F1205" s="11"/>
      <c r="G1205" s="4"/>
      <c r="H1205" s="2"/>
      <c r="I1205" s="4"/>
      <c r="J1205" s="4"/>
      <c r="K1205" s="6"/>
    </row>
    <row r="1206" spans="1:11" s="3" customFormat="1" x14ac:dyDescent="0.3">
      <c r="A1206" s="4"/>
      <c r="B1206" s="4"/>
      <c r="C1206" s="4"/>
      <c r="D1206" s="4"/>
      <c r="E1206" s="4"/>
      <c r="F1206" s="11"/>
      <c r="G1206" s="4"/>
      <c r="H1206" s="2"/>
      <c r="I1206" s="4"/>
      <c r="J1206" s="4"/>
      <c r="K1206" s="6"/>
    </row>
    <row r="1207" spans="1:11" s="3" customFormat="1" x14ac:dyDescent="0.3">
      <c r="A1207" s="4"/>
      <c r="B1207" s="4"/>
      <c r="C1207" s="4"/>
      <c r="D1207" s="4"/>
      <c r="E1207" s="4"/>
      <c r="F1207" s="11"/>
      <c r="G1207" s="4"/>
      <c r="H1207" s="2"/>
      <c r="I1207" s="4"/>
      <c r="J1207" s="4"/>
      <c r="K1207" s="6"/>
    </row>
    <row r="1208" spans="1:11" s="3" customFormat="1" x14ac:dyDescent="0.3">
      <c r="A1208" s="4"/>
      <c r="B1208" s="4"/>
      <c r="C1208" s="4"/>
      <c r="D1208" s="4"/>
      <c r="E1208" s="4"/>
      <c r="F1208" s="11"/>
      <c r="G1208" s="4"/>
      <c r="H1208" s="2"/>
      <c r="I1208" s="4"/>
      <c r="J1208" s="4"/>
      <c r="K1208" s="6"/>
    </row>
    <row r="1209" spans="1:11" s="3" customFormat="1" x14ac:dyDescent="0.3">
      <c r="A1209" s="4"/>
      <c r="B1209" s="4"/>
      <c r="C1209" s="4"/>
      <c r="D1209" s="4"/>
      <c r="E1209" s="4"/>
      <c r="F1209" s="11"/>
      <c r="G1209" s="4"/>
      <c r="H1209" s="2"/>
      <c r="I1209" s="4"/>
      <c r="J1209" s="4"/>
      <c r="K1209" s="6"/>
    </row>
    <row r="1210" spans="1:11" s="3" customFormat="1" x14ac:dyDescent="0.3">
      <c r="A1210" s="4"/>
      <c r="B1210" s="4"/>
      <c r="C1210" s="4"/>
      <c r="D1210" s="4"/>
      <c r="E1210" s="4"/>
      <c r="F1210" s="11"/>
      <c r="G1210" s="4"/>
      <c r="H1210" s="2"/>
      <c r="I1210" s="4"/>
      <c r="J1210" s="4"/>
      <c r="K1210" s="6"/>
    </row>
    <row r="1211" spans="1:11" s="3" customFormat="1" x14ac:dyDescent="0.3">
      <c r="A1211" s="4"/>
      <c r="B1211" s="4"/>
      <c r="C1211" s="4"/>
      <c r="D1211" s="4"/>
      <c r="E1211" s="4"/>
      <c r="F1211" s="11"/>
      <c r="G1211" s="4"/>
      <c r="H1211" s="2"/>
      <c r="I1211" s="4"/>
      <c r="J1211" s="4"/>
      <c r="K1211" s="6"/>
    </row>
    <row r="1212" spans="1:11" s="3" customFormat="1" x14ac:dyDescent="0.3">
      <c r="A1212" s="4"/>
      <c r="B1212" s="4"/>
      <c r="C1212" s="4"/>
      <c r="D1212" s="4"/>
      <c r="E1212" s="4"/>
      <c r="F1212" s="11"/>
      <c r="G1212" s="4"/>
      <c r="H1212" s="2"/>
      <c r="I1212" s="4"/>
      <c r="J1212" s="4"/>
      <c r="K1212" s="6"/>
    </row>
    <row r="1213" spans="1:11" s="3" customFormat="1" x14ac:dyDescent="0.3">
      <c r="A1213" s="4"/>
      <c r="B1213" s="4"/>
      <c r="C1213" s="4"/>
      <c r="D1213" s="4"/>
      <c r="E1213" s="4"/>
      <c r="F1213" s="11"/>
      <c r="G1213" s="4"/>
      <c r="H1213" s="2"/>
      <c r="I1213" s="4"/>
      <c r="J1213" s="4"/>
      <c r="K1213" s="6"/>
    </row>
    <row r="1214" spans="1:11" s="3" customFormat="1" x14ac:dyDescent="0.3">
      <c r="A1214" s="4"/>
      <c r="B1214" s="4"/>
      <c r="C1214" s="4"/>
      <c r="D1214" s="4"/>
      <c r="E1214" s="4"/>
      <c r="F1214" s="11"/>
      <c r="G1214" s="4"/>
      <c r="H1214" s="2"/>
      <c r="I1214" s="4"/>
      <c r="J1214" s="4"/>
      <c r="K1214" s="6"/>
    </row>
    <row r="1215" spans="1:11" s="3" customFormat="1" x14ac:dyDescent="0.3">
      <c r="A1215" s="4"/>
      <c r="B1215" s="4"/>
      <c r="C1215" s="4"/>
      <c r="D1215" s="4"/>
      <c r="E1215" s="4"/>
      <c r="F1215" s="11"/>
      <c r="G1215" s="4"/>
      <c r="H1215" s="2"/>
      <c r="I1215" s="4"/>
      <c r="J1215" s="4"/>
      <c r="K1215" s="6"/>
    </row>
    <row r="1216" spans="1:11" s="3" customFormat="1" x14ac:dyDescent="0.3">
      <c r="A1216" s="4"/>
      <c r="B1216" s="4"/>
      <c r="C1216" s="4"/>
      <c r="D1216" s="4"/>
      <c r="E1216" s="4"/>
      <c r="F1216" s="11"/>
      <c r="G1216" s="4"/>
      <c r="H1216" s="2"/>
      <c r="I1216" s="4"/>
      <c r="J1216" s="4"/>
      <c r="K1216" s="6"/>
    </row>
    <row r="1217" spans="1:11" s="3" customFormat="1" x14ac:dyDescent="0.3">
      <c r="A1217" s="4"/>
      <c r="B1217" s="4"/>
      <c r="C1217" s="4"/>
      <c r="D1217" s="4"/>
      <c r="E1217" s="4"/>
      <c r="F1217" s="11"/>
      <c r="G1217" s="4"/>
      <c r="H1217" s="2"/>
      <c r="I1217" s="4"/>
      <c r="J1217" s="4"/>
      <c r="K1217" s="6"/>
    </row>
    <row r="1218" spans="1:11" s="3" customFormat="1" x14ac:dyDescent="0.3">
      <c r="A1218" s="4"/>
      <c r="B1218" s="4"/>
      <c r="C1218" s="4"/>
      <c r="D1218" s="4"/>
      <c r="E1218" s="4"/>
      <c r="F1218" s="11"/>
      <c r="G1218" s="4"/>
      <c r="H1218" s="2"/>
      <c r="I1218" s="4"/>
      <c r="J1218" s="4"/>
      <c r="K1218" s="6"/>
    </row>
    <row r="1219" spans="1:11" s="3" customFormat="1" x14ac:dyDescent="0.3">
      <c r="A1219" s="4"/>
      <c r="B1219" s="4"/>
      <c r="C1219" s="4"/>
      <c r="D1219" s="4"/>
      <c r="E1219" s="4"/>
      <c r="F1219" s="11"/>
      <c r="G1219" s="4"/>
      <c r="H1219" s="2"/>
      <c r="I1219" s="4"/>
      <c r="J1219" s="4"/>
      <c r="K1219" s="6"/>
    </row>
    <row r="1220" spans="1:11" s="3" customFormat="1" x14ac:dyDescent="0.3">
      <c r="A1220" s="4"/>
      <c r="B1220" s="4"/>
      <c r="C1220" s="4"/>
      <c r="D1220" s="4"/>
      <c r="E1220" s="4"/>
      <c r="F1220" s="11"/>
      <c r="G1220" s="4"/>
      <c r="H1220" s="2"/>
      <c r="I1220" s="4"/>
      <c r="J1220" s="4"/>
      <c r="K1220" s="6"/>
    </row>
    <row r="1221" spans="1:11" s="3" customFormat="1" x14ac:dyDescent="0.3">
      <c r="A1221" s="4"/>
      <c r="B1221" s="4"/>
      <c r="C1221" s="4"/>
      <c r="D1221" s="4"/>
      <c r="E1221" s="4"/>
      <c r="F1221" s="11"/>
      <c r="G1221" s="4"/>
      <c r="H1221" s="2"/>
      <c r="I1221" s="4"/>
      <c r="J1221" s="4"/>
      <c r="K1221" s="6"/>
    </row>
    <row r="1222" spans="1:11" s="3" customFormat="1" x14ac:dyDescent="0.3">
      <c r="A1222" s="4"/>
      <c r="B1222" s="4"/>
      <c r="C1222" s="4"/>
      <c r="D1222" s="4"/>
      <c r="E1222" s="4"/>
      <c r="F1222" s="11"/>
      <c r="G1222" s="4"/>
      <c r="H1222" s="2"/>
      <c r="I1222" s="4"/>
      <c r="J1222" s="4"/>
      <c r="K1222" s="6"/>
    </row>
    <row r="1223" spans="1:11" s="3" customFormat="1" x14ac:dyDescent="0.3">
      <c r="A1223" s="4"/>
      <c r="B1223" s="4"/>
      <c r="C1223" s="4"/>
      <c r="D1223" s="4"/>
      <c r="E1223" s="4"/>
      <c r="F1223" s="11"/>
      <c r="G1223" s="4"/>
      <c r="H1223" s="2"/>
      <c r="I1223" s="4"/>
      <c r="J1223" s="4"/>
      <c r="K1223" s="6"/>
    </row>
    <row r="1224" spans="1:11" s="3" customFormat="1" x14ac:dyDescent="0.3">
      <c r="A1224" s="4"/>
      <c r="B1224" s="4"/>
      <c r="C1224" s="4"/>
      <c r="D1224" s="4"/>
      <c r="E1224" s="4"/>
      <c r="F1224" s="11"/>
      <c r="G1224" s="4"/>
      <c r="H1224" s="2"/>
      <c r="I1224" s="4"/>
      <c r="J1224" s="4"/>
      <c r="K1224" s="6"/>
    </row>
  </sheetData>
  <autoFilter ref="A1:L533" xr:uid="{2728E93F-805B-492A-959E-7D201A9010FA}">
    <filterColumn colId="0" showButton="0"/>
    <filterColumn colId="1" showButton="0"/>
    <filterColumn colId="2" showButton="0"/>
    <filterColumn colId="4" showButton="0"/>
    <filterColumn colId="5" showButton="0"/>
    <filterColumn colId="6" showButton="0"/>
    <filterColumn colId="7" showButton="0"/>
  </autoFilter>
  <mergeCells count="771">
    <mergeCell ref="C373:C374"/>
    <mergeCell ref="D373:D374"/>
    <mergeCell ref="E373:E374"/>
    <mergeCell ref="F373:F374"/>
    <mergeCell ref="G373:G374"/>
    <mergeCell ref="H373:H374"/>
    <mergeCell ref="I373:I374"/>
    <mergeCell ref="A569:A572"/>
    <mergeCell ref="B569:B572"/>
    <mergeCell ref="C569:C572"/>
    <mergeCell ref="D569:D572"/>
    <mergeCell ref="E569:E572"/>
    <mergeCell ref="F569:F572"/>
    <mergeCell ref="G569:G572"/>
    <mergeCell ref="H569:H572"/>
    <mergeCell ref="I569:I572"/>
    <mergeCell ref="A566:A567"/>
    <mergeCell ref="B566:B567"/>
    <mergeCell ref="C566:C567"/>
    <mergeCell ref="D566:D567"/>
    <mergeCell ref="E566:E567"/>
    <mergeCell ref="F566:F567"/>
    <mergeCell ref="G566:G567"/>
    <mergeCell ref="H566:H567"/>
    <mergeCell ref="I566:I567"/>
    <mergeCell ref="A563:A565"/>
    <mergeCell ref="B563:B565"/>
    <mergeCell ref="C563:C565"/>
    <mergeCell ref="D563:D565"/>
    <mergeCell ref="E563:E565"/>
    <mergeCell ref="F563:F565"/>
    <mergeCell ref="G563:G565"/>
    <mergeCell ref="H563:H565"/>
    <mergeCell ref="I563:I565"/>
    <mergeCell ref="I557:I559"/>
    <mergeCell ref="H557:H559"/>
    <mergeCell ref="G557:G559"/>
    <mergeCell ref="F557:F559"/>
    <mergeCell ref="E557:E559"/>
    <mergeCell ref="D557:D559"/>
    <mergeCell ref="C557:C559"/>
    <mergeCell ref="B557:B559"/>
    <mergeCell ref="A557:A559"/>
    <mergeCell ref="B555:B556"/>
    <mergeCell ref="C555:C556"/>
    <mergeCell ref="D555:D556"/>
    <mergeCell ref="E555:E556"/>
    <mergeCell ref="F555:F556"/>
    <mergeCell ref="G555:G556"/>
    <mergeCell ref="H555:H556"/>
    <mergeCell ref="I555:I556"/>
    <mergeCell ref="A555:A556"/>
    <mergeCell ref="H534:H535"/>
    <mergeCell ref="I534:I535"/>
    <mergeCell ref="A207:A211"/>
    <mergeCell ref="B207:B211"/>
    <mergeCell ref="A534:A535"/>
    <mergeCell ref="B534:B535"/>
    <mergeCell ref="C534:C535"/>
    <mergeCell ref="D534:D535"/>
    <mergeCell ref="E534:E535"/>
    <mergeCell ref="F534:F535"/>
    <mergeCell ref="G534:G535"/>
    <mergeCell ref="A215:A216"/>
    <mergeCell ref="B215:B216"/>
    <mergeCell ref="C215:C216"/>
    <mergeCell ref="D215:D216"/>
    <mergeCell ref="E215:E216"/>
    <mergeCell ref="F215:F216"/>
    <mergeCell ref="G215:G216"/>
    <mergeCell ref="H215:H216"/>
    <mergeCell ref="I215:I216"/>
    <mergeCell ref="A255:A257"/>
    <mergeCell ref="B255:B257"/>
    <mergeCell ref="C255:C257"/>
    <mergeCell ref="D255:D257"/>
    <mergeCell ref="A501:A502"/>
    <mergeCell ref="I413:I414"/>
    <mergeCell ref="C164:C166"/>
    <mergeCell ref="B164:B166"/>
    <mergeCell ref="B501:B502"/>
    <mergeCell ref="C501:C502"/>
    <mergeCell ref="D501:D502"/>
    <mergeCell ref="E501:E502"/>
    <mergeCell ref="F501:F502"/>
    <mergeCell ref="G501:G502"/>
    <mergeCell ref="H501:H502"/>
    <mergeCell ref="I501:I502"/>
    <mergeCell ref="F164:F166"/>
    <mergeCell ref="I386:I389"/>
    <mergeCell ref="H386:H389"/>
    <mergeCell ref="G386:G389"/>
    <mergeCell ref="F386:F389"/>
    <mergeCell ref="H354:H356"/>
    <mergeCell ref="A459:A461"/>
    <mergeCell ref="B459:B461"/>
    <mergeCell ref="C459:C461"/>
    <mergeCell ref="D459:D461"/>
    <mergeCell ref="E459:E461"/>
    <mergeCell ref="F459:F461"/>
    <mergeCell ref="G255:G257"/>
    <mergeCell ref="C125:C126"/>
    <mergeCell ref="D125:D126"/>
    <mergeCell ref="A127:A135"/>
    <mergeCell ref="G321:G329"/>
    <mergeCell ref="F286:F287"/>
    <mergeCell ref="A179:A187"/>
    <mergeCell ref="A309:A313"/>
    <mergeCell ref="F288:F307"/>
    <mergeCell ref="D309:D313"/>
    <mergeCell ref="A321:A329"/>
    <mergeCell ref="A333:A335"/>
    <mergeCell ref="A125:A126"/>
    <mergeCell ref="B125:B126"/>
    <mergeCell ref="A137:A140"/>
    <mergeCell ref="B333:B335"/>
    <mergeCell ref="C333:C335"/>
    <mergeCell ref="D333:D335"/>
    <mergeCell ref="E255:E257"/>
    <mergeCell ref="F255:F257"/>
    <mergeCell ref="I291:I300"/>
    <mergeCell ref="I301:I305"/>
    <mergeCell ref="H179:H187"/>
    <mergeCell ref="H255:H257"/>
    <mergeCell ref="I255:I257"/>
    <mergeCell ref="I316:I320"/>
    <mergeCell ref="I354:I356"/>
    <mergeCell ref="I357:I358"/>
    <mergeCell ref="H321:H329"/>
    <mergeCell ref="I321:I329"/>
    <mergeCell ref="I279:I284"/>
    <mergeCell ref="H279:H284"/>
    <mergeCell ref="H309:H313"/>
    <mergeCell ref="I346:I348"/>
    <mergeCell ref="I270:I278"/>
    <mergeCell ref="H333:H335"/>
    <mergeCell ref="G336:G353"/>
    <mergeCell ref="C309:C313"/>
    <mergeCell ref="C270:C278"/>
    <mergeCell ref="B127:B135"/>
    <mergeCell ref="B142:B145"/>
    <mergeCell ref="F146:F154"/>
    <mergeCell ref="E146:E154"/>
    <mergeCell ref="C155:C163"/>
    <mergeCell ref="D155:D163"/>
    <mergeCell ref="E155:E163"/>
    <mergeCell ref="H167:H169"/>
    <mergeCell ref="F201:F203"/>
    <mergeCell ref="D198:D200"/>
    <mergeCell ref="H316:H320"/>
    <mergeCell ref="H270:H278"/>
    <mergeCell ref="G270:G278"/>
    <mergeCell ref="D288:D307"/>
    <mergeCell ref="C288:C307"/>
    <mergeCell ref="B309:B313"/>
    <mergeCell ref="C321:C329"/>
    <mergeCell ref="B336:B353"/>
    <mergeCell ref="C336:C353"/>
    <mergeCell ref="B316:B320"/>
    <mergeCell ref="G478:G480"/>
    <mergeCell ref="B179:B187"/>
    <mergeCell ref="C179:C187"/>
    <mergeCell ref="E164:E166"/>
    <mergeCell ref="G459:G461"/>
    <mergeCell ref="C444:C446"/>
    <mergeCell ref="D478:D480"/>
    <mergeCell ref="E478:E480"/>
    <mergeCell ref="F478:F480"/>
    <mergeCell ref="E279:E284"/>
    <mergeCell ref="D279:D284"/>
    <mergeCell ref="E286:E287"/>
    <mergeCell ref="D286:D287"/>
    <mergeCell ref="C286:C287"/>
    <mergeCell ref="E270:E278"/>
    <mergeCell ref="F336:F353"/>
    <mergeCell ref="B354:B356"/>
    <mergeCell ref="C354:C356"/>
    <mergeCell ref="D354:D356"/>
    <mergeCell ref="B321:B329"/>
    <mergeCell ref="C170:C178"/>
    <mergeCell ref="D164:D166"/>
    <mergeCell ref="G167:G169"/>
    <mergeCell ref="C188:C197"/>
    <mergeCell ref="A491:A492"/>
    <mergeCell ref="B489:B490"/>
    <mergeCell ref="A489:A490"/>
    <mergeCell ref="I489:I490"/>
    <mergeCell ref="H489:H490"/>
    <mergeCell ref="G489:G490"/>
    <mergeCell ref="F489:F490"/>
    <mergeCell ref="E489:E490"/>
    <mergeCell ref="D489:D490"/>
    <mergeCell ref="I491:I492"/>
    <mergeCell ref="H491:H492"/>
    <mergeCell ref="C491:C492"/>
    <mergeCell ref="G491:G492"/>
    <mergeCell ref="B491:B492"/>
    <mergeCell ref="F491:F492"/>
    <mergeCell ref="E491:E492"/>
    <mergeCell ref="D491:D492"/>
    <mergeCell ref="C489:C490"/>
    <mergeCell ref="I434:I442"/>
    <mergeCell ref="H434:H442"/>
    <mergeCell ref="G434:G442"/>
    <mergeCell ref="F434:F442"/>
    <mergeCell ref="E434:E442"/>
    <mergeCell ref="D434:D442"/>
    <mergeCell ref="I465:I466"/>
    <mergeCell ref="I459:I461"/>
    <mergeCell ref="I153:I154"/>
    <mergeCell ref="F359:F360"/>
    <mergeCell ref="D386:D389"/>
    <mergeCell ref="I369:I370"/>
    <mergeCell ref="H369:H370"/>
    <mergeCell ref="G369:G370"/>
    <mergeCell ref="F369:F370"/>
    <mergeCell ref="D270:D278"/>
    <mergeCell ref="H382:H384"/>
    <mergeCell ref="D369:D370"/>
    <mergeCell ref="D170:D178"/>
    <mergeCell ref="E170:E178"/>
    <mergeCell ref="F170:F178"/>
    <mergeCell ref="G155:G163"/>
    <mergeCell ref="H146:H154"/>
    <mergeCell ref="G146:G154"/>
    <mergeCell ref="I29:I30"/>
    <mergeCell ref="I65:I67"/>
    <mergeCell ref="G65:G67"/>
    <mergeCell ref="D115:D122"/>
    <mergeCell ref="B137:B140"/>
    <mergeCell ref="I430:I432"/>
    <mergeCell ref="E413:E414"/>
    <mergeCell ref="F413:F414"/>
    <mergeCell ref="D413:D414"/>
    <mergeCell ref="G413:G414"/>
    <mergeCell ref="E430:E432"/>
    <mergeCell ref="D430:D432"/>
    <mergeCell ref="I428:I429"/>
    <mergeCell ref="H413:H414"/>
    <mergeCell ref="H430:H432"/>
    <mergeCell ref="G430:G432"/>
    <mergeCell ref="F430:F432"/>
    <mergeCell ref="D422:D424"/>
    <mergeCell ref="F127:F135"/>
    <mergeCell ref="I309:I313"/>
    <mergeCell ref="E336:E353"/>
    <mergeCell ref="E333:E335"/>
    <mergeCell ref="F333:F335"/>
    <mergeCell ref="G333:G335"/>
    <mergeCell ref="I4:I5"/>
    <mergeCell ref="I6:I7"/>
    <mergeCell ref="G19:G22"/>
    <mergeCell ref="G23:G26"/>
    <mergeCell ref="F19:F22"/>
    <mergeCell ref="F4:F18"/>
    <mergeCell ref="I23:I26"/>
    <mergeCell ref="H23:H26"/>
    <mergeCell ref="I27:I28"/>
    <mergeCell ref="A23:A26"/>
    <mergeCell ref="B23:B26"/>
    <mergeCell ref="C23:C26"/>
    <mergeCell ref="D23:D26"/>
    <mergeCell ref="E23:E26"/>
    <mergeCell ref="A4:A18"/>
    <mergeCell ref="B4:B18"/>
    <mergeCell ref="C4:C18"/>
    <mergeCell ref="D4:D18"/>
    <mergeCell ref="E4:E18"/>
    <mergeCell ref="C19:C22"/>
    <mergeCell ref="D19:D22"/>
    <mergeCell ref="E19:E22"/>
    <mergeCell ref="A19:A22"/>
    <mergeCell ref="B19:B22"/>
    <mergeCell ref="L1:L2"/>
    <mergeCell ref="E449:E450"/>
    <mergeCell ref="I449:I450"/>
    <mergeCell ref="H449:H450"/>
    <mergeCell ref="G449:G450"/>
    <mergeCell ref="F449:F450"/>
    <mergeCell ref="D449:D450"/>
    <mergeCell ref="C449:C450"/>
    <mergeCell ref="G4:G18"/>
    <mergeCell ref="H4:H18"/>
    <mergeCell ref="I8:I9"/>
    <mergeCell ref="I10:I18"/>
    <mergeCell ref="H65:H67"/>
    <mergeCell ref="C69:C73"/>
    <mergeCell ref="H188:H197"/>
    <mergeCell ref="H27:H32"/>
    <mergeCell ref="G27:G32"/>
    <mergeCell ref="H19:H22"/>
    <mergeCell ref="C106:C114"/>
    <mergeCell ref="D106:D114"/>
    <mergeCell ref="E106:E114"/>
    <mergeCell ref="F106:F114"/>
    <mergeCell ref="F23:F26"/>
    <mergeCell ref="C65:C67"/>
    <mergeCell ref="A123:A124"/>
    <mergeCell ref="I106:I114"/>
    <mergeCell ref="I115:I117"/>
    <mergeCell ref="B123:B124"/>
    <mergeCell ref="C123:C124"/>
    <mergeCell ref="D123:D124"/>
    <mergeCell ref="I101:I102"/>
    <mergeCell ref="G74:G89"/>
    <mergeCell ref="H74:H89"/>
    <mergeCell ref="E90:E105"/>
    <mergeCell ref="F90:F105"/>
    <mergeCell ref="G90:G105"/>
    <mergeCell ref="H90:H105"/>
    <mergeCell ref="I90:I91"/>
    <mergeCell ref="A106:A114"/>
    <mergeCell ref="B106:B114"/>
    <mergeCell ref="A74:A89"/>
    <mergeCell ref="B74:B89"/>
    <mergeCell ref="C74:C89"/>
    <mergeCell ref="D74:D89"/>
    <mergeCell ref="I92:I93"/>
    <mergeCell ref="I103:I104"/>
    <mergeCell ref="I121:I122"/>
    <mergeCell ref="F123:F124"/>
    <mergeCell ref="I31:I32"/>
    <mergeCell ref="I33:I40"/>
    <mergeCell ref="I41:I44"/>
    <mergeCell ref="I56:I64"/>
    <mergeCell ref="H56:H64"/>
    <mergeCell ref="E74:E89"/>
    <mergeCell ref="F74:F89"/>
    <mergeCell ref="D69:D73"/>
    <mergeCell ref="A65:A67"/>
    <mergeCell ref="B65:B67"/>
    <mergeCell ref="B69:B73"/>
    <mergeCell ref="A69:A73"/>
    <mergeCell ref="D65:D67"/>
    <mergeCell ref="E65:E67"/>
    <mergeCell ref="F65:F67"/>
    <mergeCell ref="F69:F73"/>
    <mergeCell ref="F27:F32"/>
    <mergeCell ref="A56:A64"/>
    <mergeCell ref="E56:E64"/>
    <mergeCell ref="F56:F64"/>
    <mergeCell ref="A27:A32"/>
    <mergeCell ref="E27:E32"/>
    <mergeCell ref="B56:B64"/>
    <mergeCell ref="C56:C64"/>
    <mergeCell ref="G106:G114"/>
    <mergeCell ref="H106:H114"/>
    <mergeCell ref="H69:H73"/>
    <mergeCell ref="E69:E73"/>
    <mergeCell ref="G69:G73"/>
    <mergeCell ref="I69:I70"/>
    <mergeCell ref="I95:I97"/>
    <mergeCell ref="I98:I100"/>
    <mergeCell ref="A33:A55"/>
    <mergeCell ref="C33:C55"/>
    <mergeCell ref="D56:D64"/>
    <mergeCell ref="E115:E122"/>
    <mergeCell ref="I123:I124"/>
    <mergeCell ref="G123:G124"/>
    <mergeCell ref="G137:G140"/>
    <mergeCell ref="I118:I120"/>
    <mergeCell ref="G115:G122"/>
    <mergeCell ref="H115:H122"/>
    <mergeCell ref="F115:F122"/>
    <mergeCell ref="H123:H124"/>
    <mergeCell ref="E123:E124"/>
    <mergeCell ref="I125:I126"/>
    <mergeCell ref="G125:G126"/>
    <mergeCell ref="I167:I169"/>
    <mergeCell ref="A164:A166"/>
    <mergeCell ref="B170:B178"/>
    <mergeCell ref="I164:I166"/>
    <mergeCell ref="I146:I147"/>
    <mergeCell ref="H142:H145"/>
    <mergeCell ref="G127:G135"/>
    <mergeCell ref="C127:C135"/>
    <mergeCell ref="D127:D135"/>
    <mergeCell ref="E127:E135"/>
    <mergeCell ref="H127:H135"/>
    <mergeCell ref="I127:I135"/>
    <mergeCell ref="F142:F145"/>
    <mergeCell ref="E142:E145"/>
    <mergeCell ref="I143:I145"/>
    <mergeCell ref="H137:H140"/>
    <mergeCell ref="I137:I140"/>
    <mergeCell ref="C137:C140"/>
    <mergeCell ref="D137:D140"/>
    <mergeCell ref="E137:E140"/>
    <mergeCell ref="F137:F140"/>
    <mergeCell ref="H125:H126"/>
    <mergeCell ref="E125:E126"/>
    <mergeCell ref="F125:F126"/>
    <mergeCell ref="A170:A178"/>
    <mergeCell ref="A155:A163"/>
    <mergeCell ref="B155:B163"/>
    <mergeCell ref="A146:A154"/>
    <mergeCell ref="F155:F163"/>
    <mergeCell ref="G142:G145"/>
    <mergeCell ref="C142:C145"/>
    <mergeCell ref="D146:D154"/>
    <mergeCell ref="B146:B154"/>
    <mergeCell ref="D142:D145"/>
    <mergeCell ref="A167:A169"/>
    <mergeCell ref="C167:C169"/>
    <mergeCell ref="D167:D169"/>
    <mergeCell ref="E167:E169"/>
    <mergeCell ref="F167:F169"/>
    <mergeCell ref="A142:A145"/>
    <mergeCell ref="G201:G203"/>
    <mergeCell ref="C201:C203"/>
    <mergeCell ref="I224:I225"/>
    <mergeCell ref="F198:F200"/>
    <mergeCell ref="H198:H200"/>
    <mergeCell ref="I148:I152"/>
    <mergeCell ref="H155:H163"/>
    <mergeCell ref="I155:I163"/>
    <mergeCell ref="C146:C154"/>
    <mergeCell ref="F188:F197"/>
    <mergeCell ref="A188:A197"/>
    <mergeCell ref="B188:B197"/>
    <mergeCell ref="E188:E197"/>
    <mergeCell ref="C198:C200"/>
    <mergeCell ref="E198:E200"/>
    <mergeCell ref="A198:A200"/>
    <mergeCell ref="B198:B200"/>
    <mergeCell ref="B201:B203"/>
    <mergeCell ref="A201:A203"/>
    <mergeCell ref="I170:I178"/>
    <mergeCell ref="H201:H203"/>
    <mergeCell ref="I198:I200"/>
    <mergeCell ref="G170:G178"/>
    <mergeCell ref="H170:H178"/>
    <mergeCell ref="I179:I187"/>
    <mergeCell ref="I196:I197"/>
    <mergeCell ref="H207:H211"/>
    <mergeCell ref="I207:I211"/>
    <mergeCell ref="I201:I203"/>
    <mergeCell ref="I188:I189"/>
    <mergeCell ref="I191:I195"/>
    <mergeCell ref="C207:C211"/>
    <mergeCell ref="D207:D211"/>
    <mergeCell ref="E207:E211"/>
    <mergeCell ref="F207:F211"/>
    <mergeCell ref="F179:F187"/>
    <mergeCell ref="G179:G187"/>
    <mergeCell ref="D179:D187"/>
    <mergeCell ref="E179:E187"/>
    <mergeCell ref="G207:G211"/>
    <mergeCell ref="G198:G200"/>
    <mergeCell ref="G188:G197"/>
    <mergeCell ref="D188:D197"/>
    <mergeCell ref="A1:D2"/>
    <mergeCell ref="E1:I2"/>
    <mergeCell ref="I45:I48"/>
    <mergeCell ref="I49:I55"/>
    <mergeCell ref="I74:I79"/>
    <mergeCell ref="I80:I84"/>
    <mergeCell ref="I85:I89"/>
    <mergeCell ref="A115:A122"/>
    <mergeCell ref="B115:B122"/>
    <mergeCell ref="C115:C122"/>
    <mergeCell ref="H33:H55"/>
    <mergeCell ref="G33:G55"/>
    <mergeCell ref="F33:F55"/>
    <mergeCell ref="E33:E55"/>
    <mergeCell ref="D33:D55"/>
    <mergeCell ref="A90:A105"/>
    <mergeCell ref="B90:B105"/>
    <mergeCell ref="C90:C105"/>
    <mergeCell ref="D90:D105"/>
    <mergeCell ref="G56:G64"/>
    <mergeCell ref="B33:B55"/>
    <mergeCell ref="D27:D32"/>
    <mergeCell ref="C27:C32"/>
    <mergeCell ref="B27:B32"/>
    <mergeCell ref="H164:H166"/>
    <mergeCell ref="G164:G166"/>
    <mergeCell ref="B167:B169"/>
    <mergeCell ref="D201:D203"/>
    <mergeCell ref="E201:E203"/>
    <mergeCell ref="I259:I267"/>
    <mergeCell ref="H259:H267"/>
    <mergeCell ref="G259:G267"/>
    <mergeCell ref="F259:F267"/>
    <mergeCell ref="E259:E267"/>
    <mergeCell ref="D259:D267"/>
    <mergeCell ref="C259:C267"/>
    <mergeCell ref="I247:I248"/>
    <mergeCell ref="H244:H253"/>
    <mergeCell ref="G244:G253"/>
    <mergeCell ref="F244:F253"/>
    <mergeCell ref="I249:I250"/>
    <mergeCell ref="E244:E253"/>
    <mergeCell ref="D244:D253"/>
    <mergeCell ref="C244:C253"/>
    <mergeCell ref="I217:I221"/>
    <mergeCell ref="I230:I238"/>
    <mergeCell ref="I222:I223"/>
    <mergeCell ref="I244:I246"/>
    <mergeCell ref="B478:B480"/>
    <mergeCell ref="B449:B450"/>
    <mergeCell ref="B444:B446"/>
    <mergeCell ref="A449:A450"/>
    <mergeCell ref="A478:A480"/>
    <mergeCell ref="B359:B360"/>
    <mergeCell ref="C359:C360"/>
    <mergeCell ref="D359:D360"/>
    <mergeCell ref="E359:E360"/>
    <mergeCell ref="D361:D365"/>
    <mergeCell ref="A465:A466"/>
    <mergeCell ref="A444:A446"/>
    <mergeCell ref="E386:E389"/>
    <mergeCell ref="C478:C480"/>
    <mergeCell ref="D366:D367"/>
    <mergeCell ref="E366:E367"/>
    <mergeCell ref="B371:B372"/>
    <mergeCell ref="C371:C372"/>
    <mergeCell ref="D371:D372"/>
    <mergeCell ref="A413:A414"/>
    <mergeCell ref="C413:C414"/>
    <mergeCell ref="C430:C432"/>
    <mergeCell ref="A422:A424"/>
    <mergeCell ref="B386:B389"/>
    <mergeCell ref="I478:I480"/>
    <mergeCell ref="I337:I345"/>
    <mergeCell ref="F354:F356"/>
    <mergeCell ref="E354:E356"/>
    <mergeCell ref="G354:G356"/>
    <mergeCell ref="H366:H367"/>
    <mergeCell ref="I366:I367"/>
    <mergeCell ref="G359:G360"/>
    <mergeCell ref="E361:E365"/>
    <mergeCell ref="F361:F365"/>
    <mergeCell ref="I349:I353"/>
    <mergeCell ref="I382:I384"/>
    <mergeCell ref="I444:I446"/>
    <mergeCell ref="E382:E384"/>
    <mergeCell ref="H478:H480"/>
    <mergeCell ref="I361:I365"/>
    <mergeCell ref="H359:H360"/>
    <mergeCell ref="I359:I360"/>
    <mergeCell ref="H361:H365"/>
    <mergeCell ref="G361:G365"/>
    <mergeCell ref="F366:F367"/>
    <mergeCell ref="G366:G367"/>
    <mergeCell ref="E474:E477"/>
    <mergeCell ref="F474:F477"/>
    <mergeCell ref="A495:A498"/>
    <mergeCell ref="B495:B498"/>
    <mergeCell ref="C495:C498"/>
    <mergeCell ref="D495:D498"/>
    <mergeCell ref="E495:E498"/>
    <mergeCell ref="F495:F498"/>
    <mergeCell ref="G495:G498"/>
    <mergeCell ref="H495:H498"/>
    <mergeCell ref="I495:I498"/>
    <mergeCell ref="G474:G477"/>
    <mergeCell ref="H474:H477"/>
    <mergeCell ref="I474:I477"/>
    <mergeCell ref="A474:A477"/>
    <mergeCell ref="A472:A473"/>
    <mergeCell ref="B472:B473"/>
    <mergeCell ref="C472:C473"/>
    <mergeCell ref="D472:D473"/>
    <mergeCell ref="E472:E473"/>
    <mergeCell ref="F472:F473"/>
    <mergeCell ref="G472:G473"/>
    <mergeCell ref="H472:H473"/>
    <mergeCell ref="I472:I473"/>
    <mergeCell ref="D474:D477"/>
    <mergeCell ref="B474:B477"/>
    <mergeCell ref="C474:C477"/>
    <mergeCell ref="H371:H372"/>
    <mergeCell ref="G382:G384"/>
    <mergeCell ref="F371:F372"/>
    <mergeCell ref="A336:A353"/>
    <mergeCell ref="A382:A384"/>
    <mergeCell ref="A371:A372"/>
    <mergeCell ref="B369:B370"/>
    <mergeCell ref="A369:A370"/>
    <mergeCell ref="A354:A356"/>
    <mergeCell ref="A366:A367"/>
    <mergeCell ref="A361:A365"/>
    <mergeCell ref="A359:A360"/>
    <mergeCell ref="A357:A358"/>
    <mergeCell ref="C369:C370"/>
    <mergeCell ref="B382:B384"/>
    <mergeCell ref="C361:C365"/>
    <mergeCell ref="B366:B367"/>
    <mergeCell ref="C366:C367"/>
    <mergeCell ref="B361:B365"/>
    <mergeCell ref="D336:D353"/>
    <mergeCell ref="C382:C384"/>
    <mergeCell ref="D382:D384"/>
    <mergeCell ref="A373:A374"/>
    <mergeCell ref="B373:B374"/>
    <mergeCell ref="A430:A432"/>
    <mergeCell ref="G357:G358"/>
    <mergeCell ref="H357:H358"/>
    <mergeCell ref="H422:H424"/>
    <mergeCell ref="G422:G424"/>
    <mergeCell ref="F422:F424"/>
    <mergeCell ref="E422:E424"/>
    <mergeCell ref="G371:G372"/>
    <mergeCell ref="E371:E372"/>
    <mergeCell ref="F382:F384"/>
    <mergeCell ref="E369:E370"/>
    <mergeCell ref="B357:B358"/>
    <mergeCell ref="C357:C358"/>
    <mergeCell ref="D357:D358"/>
    <mergeCell ref="E357:E358"/>
    <mergeCell ref="F357:F358"/>
    <mergeCell ref="D428:D429"/>
    <mergeCell ref="C428:C429"/>
    <mergeCell ref="B428:B429"/>
    <mergeCell ref="A428:A429"/>
    <mergeCell ref="A386:A389"/>
    <mergeCell ref="C386:C389"/>
    <mergeCell ref="B430:B432"/>
    <mergeCell ref="C422:C424"/>
    <mergeCell ref="A259:A267"/>
    <mergeCell ref="D321:D329"/>
    <mergeCell ref="E321:E329"/>
    <mergeCell ref="F279:F284"/>
    <mergeCell ref="E268:E269"/>
    <mergeCell ref="F268:F269"/>
    <mergeCell ref="F309:F313"/>
    <mergeCell ref="E288:E307"/>
    <mergeCell ref="F321:F329"/>
    <mergeCell ref="E309:E313"/>
    <mergeCell ref="A270:A278"/>
    <mergeCell ref="C279:C284"/>
    <mergeCell ref="B279:B284"/>
    <mergeCell ref="A279:A284"/>
    <mergeCell ref="A268:A269"/>
    <mergeCell ref="B268:B269"/>
    <mergeCell ref="C268:C269"/>
    <mergeCell ref="D268:D269"/>
    <mergeCell ref="B286:B287"/>
    <mergeCell ref="A286:A287"/>
    <mergeCell ref="B259:B267"/>
    <mergeCell ref="B422:B424"/>
    <mergeCell ref="I306:I307"/>
    <mergeCell ref="G268:G269"/>
    <mergeCell ref="G309:G313"/>
    <mergeCell ref="H288:H307"/>
    <mergeCell ref="I288:I290"/>
    <mergeCell ref="I268:I269"/>
    <mergeCell ref="G288:G307"/>
    <mergeCell ref="G279:G284"/>
    <mergeCell ref="I286:I287"/>
    <mergeCell ref="H286:H287"/>
    <mergeCell ref="G286:G287"/>
    <mergeCell ref="B288:B307"/>
    <mergeCell ref="B270:B278"/>
    <mergeCell ref="G316:G320"/>
    <mergeCell ref="F316:F320"/>
    <mergeCell ref="E316:E320"/>
    <mergeCell ref="D316:D320"/>
    <mergeCell ref="C316:C320"/>
    <mergeCell ref="I422:I424"/>
    <mergeCell ref="B413:B414"/>
    <mergeCell ref="H268:H269"/>
    <mergeCell ref="I371:I372"/>
    <mergeCell ref="H336:H353"/>
    <mergeCell ref="H428:H429"/>
    <mergeCell ref="G428:G429"/>
    <mergeCell ref="F270:F278"/>
    <mergeCell ref="I333:I335"/>
    <mergeCell ref="A434:A442"/>
    <mergeCell ref="B465:B466"/>
    <mergeCell ref="C465:C466"/>
    <mergeCell ref="D465:D466"/>
    <mergeCell ref="E465:E466"/>
    <mergeCell ref="F465:F466"/>
    <mergeCell ref="G465:G466"/>
    <mergeCell ref="H465:H466"/>
    <mergeCell ref="F444:F446"/>
    <mergeCell ref="H444:H446"/>
    <mergeCell ref="H459:H461"/>
    <mergeCell ref="C434:C442"/>
    <mergeCell ref="B434:B442"/>
    <mergeCell ref="D444:D446"/>
    <mergeCell ref="E444:E446"/>
    <mergeCell ref="G444:G446"/>
    <mergeCell ref="A288:A307"/>
    <mergeCell ref="A316:A320"/>
    <mergeCell ref="F428:F429"/>
    <mergeCell ref="E428:E429"/>
    <mergeCell ref="I525:I530"/>
    <mergeCell ref="I531:I533"/>
    <mergeCell ref="A503:A533"/>
    <mergeCell ref="B503:B533"/>
    <mergeCell ref="C503:C533"/>
    <mergeCell ref="D503:D533"/>
    <mergeCell ref="E503:E533"/>
    <mergeCell ref="F503:F533"/>
    <mergeCell ref="G503:G533"/>
    <mergeCell ref="H503:H533"/>
    <mergeCell ref="I503:I504"/>
    <mergeCell ref="I505:I508"/>
    <mergeCell ref="I509:I516"/>
    <mergeCell ref="I517:I519"/>
    <mergeCell ref="I521:I522"/>
    <mergeCell ref="I523:I524"/>
    <mergeCell ref="B244:B253"/>
    <mergeCell ref="A244:A253"/>
    <mergeCell ref="I251:I253"/>
    <mergeCell ref="I226:I227"/>
    <mergeCell ref="H217:H239"/>
    <mergeCell ref="G217:G239"/>
    <mergeCell ref="F217:F239"/>
    <mergeCell ref="E217:E239"/>
    <mergeCell ref="D217:D239"/>
    <mergeCell ref="C217:C239"/>
    <mergeCell ref="B217:B239"/>
    <mergeCell ref="A217:A239"/>
    <mergeCell ref="I242:I243"/>
    <mergeCell ref="H242:H243"/>
    <mergeCell ref="G242:G243"/>
    <mergeCell ref="F242:F243"/>
    <mergeCell ref="E242:E243"/>
    <mergeCell ref="D242:D243"/>
    <mergeCell ref="C242:C243"/>
    <mergeCell ref="B242:B243"/>
    <mergeCell ref="A242:A243"/>
    <mergeCell ref="I228:I229"/>
    <mergeCell ref="I550:I551"/>
    <mergeCell ref="A548:A551"/>
    <mergeCell ref="B548:B551"/>
    <mergeCell ref="C548:C551"/>
    <mergeCell ref="D548:D551"/>
    <mergeCell ref="E548:E551"/>
    <mergeCell ref="F548:F551"/>
    <mergeCell ref="G548:G551"/>
    <mergeCell ref="H548:H551"/>
    <mergeCell ref="A539:A540"/>
    <mergeCell ref="B539:B540"/>
    <mergeCell ref="C539:C540"/>
    <mergeCell ref="D539:D540"/>
    <mergeCell ref="E539:E540"/>
    <mergeCell ref="F539:F540"/>
    <mergeCell ref="G539:G540"/>
    <mergeCell ref="H539:H540"/>
    <mergeCell ref="I539:I540"/>
    <mergeCell ref="A469:A470"/>
    <mergeCell ref="B469:B470"/>
    <mergeCell ref="C469:C470"/>
    <mergeCell ref="D469:D470"/>
    <mergeCell ref="E469:E470"/>
    <mergeCell ref="F469:F470"/>
    <mergeCell ref="G469:G470"/>
    <mergeCell ref="H469:H470"/>
    <mergeCell ref="I469:I470"/>
    <mergeCell ref="A578:A597"/>
    <mergeCell ref="B578:B597"/>
    <mergeCell ref="I578:I579"/>
    <mergeCell ref="I580:I581"/>
    <mergeCell ref="I582:I583"/>
    <mergeCell ref="I584:I585"/>
    <mergeCell ref="I586:I587"/>
    <mergeCell ref="I588:I589"/>
    <mergeCell ref="I590:I591"/>
    <mergeCell ref="I592:I595"/>
    <mergeCell ref="I596:I597"/>
    <mergeCell ref="C578:C597"/>
    <mergeCell ref="D578:D597"/>
    <mergeCell ref="E578:E597"/>
    <mergeCell ref="F578:F597"/>
    <mergeCell ref="G578:G597"/>
    <mergeCell ref="H578:H597"/>
  </mergeCells>
  <phoneticPr fontId="7" type="noConversion"/>
  <conditionalFormatting sqref="C164">
    <cfRule type="duplicateValues" dxfId="29" priority="2"/>
  </conditionalFormatting>
  <conditionalFormatting sqref="C333">
    <cfRule type="duplicateValues" dxfId="28" priority="37"/>
  </conditionalFormatting>
  <conditionalFormatting sqref="C336:C345">
    <cfRule type="duplicateValues" dxfId="27" priority="75"/>
  </conditionalFormatting>
  <conditionalFormatting sqref="C357">
    <cfRule type="duplicateValues" dxfId="26" priority="54"/>
  </conditionalFormatting>
  <conditionalFormatting sqref="C359">
    <cfRule type="duplicateValues" dxfId="25" priority="52"/>
  </conditionalFormatting>
  <conditionalFormatting sqref="C361:C364">
    <cfRule type="duplicateValues" dxfId="24" priority="33"/>
  </conditionalFormatting>
  <conditionalFormatting sqref="C366">
    <cfRule type="duplicateValues" dxfId="23" priority="32"/>
  </conditionalFormatting>
  <conditionalFormatting sqref="C371">
    <cfRule type="duplicateValues" dxfId="22" priority="55"/>
  </conditionalFormatting>
  <conditionalFormatting sqref="C382:C383">
    <cfRule type="duplicateValues" dxfId="21" priority="29"/>
  </conditionalFormatting>
  <conditionalFormatting sqref="C385">
    <cfRule type="duplicateValues" dxfId="20" priority="28"/>
  </conditionalFormatting>
  <conditionalFormatting sqref="C386:C387">
    <cfRule type="duplicateValues" dxfId="19" priority="76"/>
  </conditionalFormatting>
  <conditionalFormatting sqref="C395:C403">
    <cfRule type="duplicateValues" dxfId="18" priority="84"/>
  </conditionalFormatting>
  <conditionalFormatting sqref="C404">
    <cfRule type="duplicateValues" dxfId="17" priority="80"/>
  </conditionalFormatting>
  <conditionalFormatting sqref="C405">
    <cfRule type="duplicateValues" dxfId="16" priority="62"/>
  </conditionalFormatting>
  <conditionalFormatting sqref="C406">
    <cfRule type="duplicateValues" dxfId="15" priority="63"/>
  </conditionalFormatting>
  <conditionalFormatting sqref="C407">
    <cfRule type="duplicateValues" dxfId="14" priority="81"/>
  </conditionalFormatting>
  <conditionalFormatting sqref="C412">
    <cfRule type="duplicateValues" dxfId="13" priority="77"/>
  </conditionalFormatting>
  <conditionalFormatting sqref="C413">
    <cfRule type="duplicateValues" dxfId="12" priority="4"/>
  </conditionalFormatting>
  <conditionalFormatting sqref="C415">
    <cfRule type="duplicateValues" dxfId="11" priority="64"/>
  </conditionalFormatting>
  <conditionalFormatting sqref="C416">
    <cfRule type="duplicateValues" dxfId="10" priority="65"/>
  </conditionalFormatting>
  <conditionalFormatting sqref="C417">
    <cfRule type="duplicateValues" dxfId="9" priority="66"/>
  </conditionalFormatting>
  <conditionalFormatting sqref="C418">
    <cfRule type="duplicateValues" dxfId="8" priority="67"/>
  </conditionalFormatting>
  <conditionalFormatting sqref="C419">
    <cfRule type="duplicateValues" dxfId="7" priority="68"/>
  </conditionalFormatting>
  <conditionalFormatting sqref="C420">
    <cfRule type="duplicateValues" dxfId="6" priority="12"/>
  </conditionalFormatting>
  <conditionalFormatting sqref="C421">
    <cfRule type="duplicateValues" dxfId="5" priority="69"/>
  </conditionalFormatting>
  <conditionalFormatting sqref="C422">
    <cfRule type="duplicateValues" dxfId="4" priority="82"/>
  </conditionalFormatting>
  <conditionalFormatting sqref="C428">
    <cfRule type="duplicateValues" dxfId="3" priority="60"/>
  </conditionalFormatting>
  <conditionalFormatting sqref="C443">
    <cfRule type="duplicateValues" dxfId="2" priority="74"/>
  </conditionalFormatting>
  <conditionalFormatting sqref="C444:C446">
    <cfRule type="duplicateValues" dxfId="1" priority="83"/>
  </conditionalFormatting>
  <conditionalFormatting sqref="C503">
    <cfRule type="duplicateValues" dxfId="0" priority="1"/>
  </conditionalFormatting>
  <dataValidations count="1">
    <dataValidation type="whole" allowBlank="1" showInputMessage="1" showErrorMessage="1" errorTitle="Error en el año" error="Indique el año de emisión del documento en número." sqref="D146 D428 D404" xr:uid="{3BF782EA-D3E2-4BB0-83DB-3772D65F1F50}">
      <formula1>1950</formula1>
      <formula2>2020</formula2>
    </dataValidation>
  </dataValidations>
  <hyperlinks>
    <hyperlink ref="H23" r:id="rId1" location=":~:text=Proh%C3%ADbe%20la%20celebraci%C3%B3n%20de%20acuerdos,competencia%20y%20a%20mantener%20o%20determinar" xr:uid="{9BDCCD7E-1445-4553-912D-0BC211DCA943}"/>
    <hyperlink ref="H56" r:id="rId2" xr:uid="{317AC57A-C493-4668-AD9C-35AE28A6FBB6}"/>
    <hyperlink ref="H90" r:id="rId3" xr:uid="{EBAD48DF-0F8F-4CAF-B14A-6F17AC5DC16E}"/>
    <hyperlink ref="H127" r:id="rId4" xr:uid="{BBC58255-B163-4157-8933-5D73B99A93C3}"/>
    <hyperlink ref="H179" r:id="rId5" xr:uid="{25B1ACEC-1329-44E0-967F-4A63B1BEC4C5}"/>
    <hyperlink ref="H259" r:id="rId6" xr:uid="{59861FB8-6C15-4BA1-987B-794B87F8D01D}"/>
    <hyperlink ref="H270" r:id="rId7" xr:uid="{53DA7DD1-D004-4CDE-9735-9E3E747D0441}"/>
    <hyperlink ref="H321" r:id="rId8" xr:uid="{1665E904-B637-4CFC-BE2D-ECB92CCB5981}"/>
    <hyperlink ref="H444" r:id="rId9" xr:uid="{0656370F-5CE4-49A9-A391-8CEA0ECE2533}"/>
    <hyperlink ref="H115" r:id="rId10" xr:uid="{73A996AA-FB87-4A85-ACC8-4422FB1F5751}"/>
    <hyperlink ref="H123" r:id="rId11" xr:uid="{5214DB51-0E0B-47B6-AD48-6427414F0909}"/>
    <hyperlink ref="H449" r:id="rId12" xr:uid="{A1180C9C-602D-455E-AC3D-009065347B61}"/>
    <hyperlink ref="H478" r:id="rId13" display="https://www.finagro.com.co/transparencia-acceso-informacion-publica/normativa/circulares/circular-externa-24-2024 " xr:uid="{91D1DA4C-4208-49DE-9789-E84AA06E572E}"/>
    <hyperlink ref="H478:H480" r:id="rId14" display="Ver" xr:uid="{E7A912C3-0E46-4CE1-BA13-0E6C0C0B8214}"/>
    <hyperlink ref="H125" r:id="rId15" display="https://www.funcionpublica.gov.co/eva/gestornormativo/norma.php?i=6739" xr:uid="{0618089A-487C-442E-B0A0-1187453645DA}"/>
    <hyperlink ref="H125:H126" r:id="rId16" display="Ver" xr:uid="{6DA305B3-89A6-4B0D-9BE2-AB7689FA1262}"/>
    <hyperlink ref="H137" r:id="rId17" display="https://www.funcionpublica.gov.co/eva/gestornormativo/norma.php?i=38871" xr:uid="{4CBBE1C4-C55B-4CB2-B656-B824F638F19B}"/>
    <hyperlink ref="H141" r:id="rId18" xr:uid="{B64CCCF2-B350-44A8-81FF-F6AA446C66A2}"/>
    <hyperlink ref="H155" r:id="rId19" display="https://www.funcionpublica.gov.co/eva/gestornormativo/norma.php?i=4276" xr:uid="{9E418EAC-65B8-4985-A195-B574F7BCAF75}"/>
    <hyperlink ref="H155:H163" r:id="rId20" display="Ver" xr:uid="{0520498A-D8B6-4D46-93BE-88E1AF5E6823}"/>
    <hyperlink ref="H170" r:id="rId21" display="https://www.alcaldiabogota.gov.co/sisjur/normas/Norma1.jsp?i=4275" xr:uid="{F654AE08-9BC9-4E2E-B61C-7447297A8FC5}"/>
    <hyperlink ref="H170:H178" r:id="rId22" display="Ver" xr:uid="{025D086C-7E1C-4FBC-8F73-AD2ACF8BA653}"/>
    <hyperlink ref="H309" r:id="rId23" display="https://www.funcionpublica.gov.co/eva/gestornormativo/norma.php?i=41249" xr:uid="{3DA7E17E-EFBC-4281-9D63-A06AE093691B}"/>
    <hyperlink ref="H314" r:id="rId24" xr:uid="{443A3765-8C53-4279-A8BC-97FBBDB4BEAD}"/>
    <hyperlink ref="H315" r:id="rId25" xr:uid="{163C52EA-33EA-45F8-814C-574E876ECC7C}"/>
    <hyperlink ref="H330" r:id="rId26" display="https://www.funcionpublica.gov.co/eva/gestornormativo/norma.php?i=53768" xr:uid="{93EB023E-28F3-4308-8182-0E5BD0E81C8F}"/>
    <hyperlink ref="H330" r:id="rId27" xr:uid="{3FB858CB-628D-4CF6-A6C2-3F51318B719A}"/>
    <hyperlink ref="H333" r:id="rId28" display="https://www.funcionpublica.gov.co/eva/gestornormativo/norma.php?i=56882" xr:uid="{65BE2C13-48FC-4A4A-A171-79D630501F9E}"/>
    <hyperlink ref="H361" r:id="rId29" display="https://www.funcionpublica.gov.co/eva/gestornormativo/norma.php?i=65334" xr:uid="{74BD98C3-0250-43A5-8EC9-2717D2043D14}"/>
    <hyperlink ref="H361:H365" r:id="rId30" display="Ver" xr:uid="{3D4C19D6-1CC2-4DBD-9366-DD53A4D8A84A}"/>
    <hyperlink ref="H359" r:id="rId31" display="https://www.funcionpublica.gov.co/eva/gestornormativo/norma.php?i=77653" xr:uid="{D618F358-3220-481C-A7B2-74EDBFBE4FBD}"/>
    <hyperlink ref="H359:H360" r:id="rId32" display="Ver" xr:uid="{9041DCC6-B6DA-436C-B4AA-A71EE59AB7FF}"/>
    <hyperlink ref="H366" r:id="rId33" display="https://gestornormativo.creg.gov.co/gestor/entorno/docs/resolucion_creg_0071_2015.htm" xr:uid="{AD543F01-E055-48D8-BEC6-44323C0527E4}"/>
    <hyperlink ref="H366:H367" r:id="rId34" display="Ver" xr:uid="{52894FFE-3DDB-4BF3-AC80-B666A29660D0}"/>
    <hyperlink ref="H382" r:id="rId35" display="https://www.funcionpublica.gov.co/eva/gestornormativo/norma.php?i=67542" xr:uid="{6428D431-FBC9-4A7E-98D6-5DEE12E217B2}"/>
    <hyperlink ref="H382:H384" r:id="rId36" location=":~:text=LEY%201778%20DE%202016%20%28febrero%202%29%20Diario%20Oficial,disposiciones%20en%20materia%20de%20lucha%20contra%20la%20corrupci%C3%B3n." display="Ver" xr:uid="{87C521FA-5648-4674-A73F-4C6E93E5DE0D}"/>
    <hyperlink ref="H385" r:id="rId37" xr:uid="{9E3F2946-32DC-4942-A17D-9215F2FFA560}"/>
    <hyperlink ref="H395" r:id="rId38" xr:uid="{94C1FBCE-8087-4852-87C4-9300F0016910}"/>
    <hyperlink ref="H405" r:id="rId39" xr:uid="{E42E01F4-A421-497E-B8AA-4B8CA430CE26}"/>
    <hyperlink ref="H406" r:id="rId40" xr:uid="{4B1F6835-C87E-4122-BF40-73E039096BEF}"/>
    <hyperlink ref="H415" r:id="rId41" xr:uid="{19261E9E-8CCE-4CC1-B818-8086193A8EE7}"/>
    <hyperlink ref="H416" r:id="rId42" location=":~:text=Por%20la%20cual%20se%20autoriza,Resoluci%C3%B3n%20CREG%20042%20de%202020." xr:uid="{D042586B-F87B-4B50-8562-9D8F48353B5B}"/>
    <hyperlink ref="H417" r:id="rId43" xr:uid="{DABC26FE-3513-4A27-AD7B-CF92F3F0E402}"/>
    <hyperlink ref="H418" r:id="rId44" xr:uid="{C10610A7-C7B6-4918-ABF3-1D73DBF243F3}"/>
    <hyperlink ref="H420" r:id="rId45" display="https://gestornormativo.creg.gov.co/gestor/entorno/docs/resolucion_creg_0135_2020.htm" xr:uid="{2A2AD96F-4890-4DFC-AB9F-1A866E59FE7B}"/>
    <hyperlink ref="H420" r:id="rId46" xr:uid="{8264351B-FD2D-4101-A9DA-3FF41460FDB5}"/>
    <hyperlink ref="H421" r:id="rId47" xr:uid="{11CE7DB5-7C93-47B3-8D8B-33BBC60485A6}"/>
    <hyperlink ref="H433" r:id="rId48" xr:uid="{BE2CB9AF-3C7C-4690-8CCF-241D1F201D00}"/>
    <hyperlink ref="H188" r:id="rId49" display="https://www.sic.gov.co/circular-unica" xr:uid="{64A8A283-B8CF-4919-B41B-869E6E39DB92}"/>
    <hyperlink ref="H188:H197" r:id="rId50" display="Ver" xr:uid="{AA599819-817A-49D1-A706-F3EA188C304D}"/>
    <hyperlink ref="H336" r:id="rId51" xr:uid="{94C52408-BA0B-4EA5-BF82-CF22D18C4B44}"/>
    <hyperlink ref="H459" r:id="rId52" display="https://normograma.dian.gov.co/dian/compilacion/docs/resolucion_dian_0167_2021.htm" xr:uid="{9BED130F-9370-42E5-9E20-CA0297F41C19}"/>
    <hyperlink ref="H354" r:id="rId53" display="https://www.suin-juriscol.gov.co/viewDocument.asp?ruta=Leyes/30019885" xr:uid="{46EA9C92-2B90-49F4-9E8C-B1AAE74398C6}"/>
    <hyperlink ref="H354:H356" r:id="rId54" display="Ver" xr:uid="{C6D6F025-6D1E-47FB-805D-202B8820E75F}"/>
    <hyperlink ref="H474" r:id="rId55" display="https://www.suin-juriscol.gov.co/viewDocument.asp?ruta=Leyes/30046580" xr:uid="{392EBEFD-AC19-4585-BEF6-53685CDD8341}"/>
    <hyperlink ref="H488" r:id="rId56" xr:uid="{C892A7B4-63AA-4FAD-9386-57DD28177F3B}"/>
    <hyperlink ref="H489" r:id="rId57" xr:uid="{C8C83D94-6ADD-4013-89E9-0473CD956C0C}"/>
    <hyperlink ref="H4" r:id="rId58" display="http://www.secretariasenado.gov.co/senado/basedoc/codigo_civil.html" xr:uid="{1A480A2A-4655-41BA-9ED2-48A6DCDD8D8B}"/>
    <hyperlink ref="H4:H18" r:id="rId59" display="Ver" xr:uid="{49520535-3098-4575-A9B5-96C4B20F78E9}"/>
    <hyperlink ref="H27" r:id="rId60" display="https://www.suin-juriscol.gov.co/viewDocument.asp?id=1504950" xr:uid="{289EA951-A509-419D-BA76-BE278AEBC318}"/>
    <hyperlink ref="H27:H32" r:id="rId61" display="Ver" xr:uid="{09588F51-40BF-406B-8BF8-77E9E8EC9CE5}"/>
    <hyperlink ref="H106" r:id="rId62" display="https://www.wipo.int/wipolex/es/legislation/details/9445" xr:uid="{1EF077CE-DEC5-4DB0-BC92-5E92D7EFF47F}"/>
    <hyperlink ref="H106:H114" r:id="rId63" display="Ver" xr:uid="{FFF14617-ABCE-49C2-9A8C-D7BF7C53C2F9}"/>
    <hyperlink ref="H65" r:id="rId64" xr:uid="{4B125423-372A-4A9D-AE51-5DDEF75504F2}"/>
    <hyperlink ref="H491" r:id="rId65" xr:uid="{F5480BC6-08DA-49FF-A228-9236B8183FE2}"/>
    <hyperlink ref="H68" r:id="rId66" display="https://www.funcionpublica.gov.co/eva/gestornormativo/norma.php?i=6533" xr:uid="{B6EA5AE4-76CA-4083-95B1-41821FC02E28}"/>
    <hyperlink ref="H381" r:id="rId67" display="https://normograma.dian.gov.co/dian/compilacion/docs/resolucion_dian_0161_2021.htm" xr:uid="{2DBDCC23-8368-451A-A77E-C65E5EA8DD8B}"/>
    <hyperlink ref="H381" r:id="rId68" xr:uid="{D1DFC9F5-A570-4CF5-A83D-75DC6BADD428}"/>
    <hyperlink ref="H413" r:id="rId69" display="https://www.mineducacion.gov.co/1759/articles-349495_recurso_138.pdf" xr:uid="{4FACDB2B-849A-4859-A47D-A7D82D984A92}"/>
    <hyperlink ref="H413:H414" r:id="rId70" display="Ver" xr:uid="{19C96104-2B15-48A3-A6B1-EAB500285C53}"/>
    <hyperlink ref="H448" r:id="rId71" xr:uid="{36719529-72E7-4A33-94AE-5501A4A69F5C}"/>
    <hyperlink ref="H215" r:id="rId72" xr:uid="{F3F6A804-7C39-465A-8C85-E7EC13F9F9FE}"/>
    <hyperlink ref="H207" r:id="rId73" xr:uid="{B5EA0E3D-0062-4FEF-9F6F-97352F0E4576}"/>
    <hyperlink ref="H200" r:id="rId74" display="Ver" xr:uid="{BCB6D89C-6349-4EA0-B216-FE047F8B67FC}"/>
    <hyperlink ref="H201" r:id="rId75" display="https://www.suin-juriscol.gov.co/viewDocument.asp?id=1316045" xr:uid="{FAC3A54C-2497-47C0-B1FE-1E07A47F5B08}"/>
    <hyperlink ref="H201:H203" r:id="rId76" display="Ver" xr:uid="{5B9A9A71-9E46-4F51-8851-67D0859B69FD}"/>
    <hyperlink ref="H198" r:id="rId77" display="https://www.suin-juriscol.gov.co/viewDocument.asp?id=1122305" xr:uid="{8193DB6F-B311-4AB2-8F66-4C55D9192A86}"/>
    <hyperlink ref="H136" r:id="rId78" xr:uid="{1C32991C-422E-4003-B951-4DFE0B41F2A4}"/>
    <hyperlink ref="H308" r:id="rId79" xr:uid="{43A7B347-2956-4E24-9E71-C684DF2C1222}"/>
    <hyperlink ref="H19" r:id="rId80" display="https://www.funcionpublica.gov.co/eva/gestornormativo/norma.php?i=199983" xr:uid="{9D8FA8E9-EA0A-4F4F-B16A-AC0C736BC72D}"/>
    <hyperlink ref="H357" r:id="rId81" xr:uid="{C7B5A155-F6EB-4B1D-AEC0-E435AD7EF5BC}"/>
    <hyperlink ref="H371" r:id="rId82" xr:uid="{03D2FE5E-29CD-458A-B70A-2B16A30CBF71}"/>
    <hyperlink ref="H69" r:id="rId83" display="https://www.suin-juriscol.gov.co/viewDocument.asp?id=1583615" xr:uid="{5ED9A89F-53DA-468F-98D6-BCB5603B8DD3}"/>
    <hyperlink ref="H204" r:id="rId84" display="https://www.alcaldiabogota.gov.co/sisjur/normas/Norma1.jsp?i=5437" xr:uid="{36520EBC-DD76-44F0-82C7-03FAA3487C4E}"/>
    <hyperlink ref="H494" r:id="rId85" xr:uid="{3CCC404C-258D-4D93-82F4-34711F3FD415}"/>
    <hyperlink ref="H369" r:id="rId86" location="iso:std:iso:9001:ed-5:v1:es" display="https://www.iso.org/obp/ui/#iso:std:iso:9001:ed-5:v1:es" xr:uid="{3C4811B9-E9EF-49E0-8EE7-FAB928772FB2}"/>
    <hyperlink ref="H467" r:id="rId87" xr:uid="{7245E8CC-7093-47F6-98BD-3B0CA535E1FA}"/>
    <hyperlink ref="H465" r:id="rId88" display="https://www.iso.org/standard/27001" xr:uid="{D289493D-2E3D-494A-991D-2506F5E62D49}"/>
    <hyperlink ref="H279" r:id="rId89" display="https://www.funcionpublica.gov.co/eva/gestornormativo/norma.php?i=36912" xr:uid="{D742DF52-CCAB-4D14-A8FD-8AB22A2E29D6}"/>
    <hyperlink ref="H146" r:id="rId90" xr:uid="{E8A78B7D-8D85-490F-8375-917BFCB48355}"/>
    <hyperlink ref="H217" r:id="rId91" xr:uid="{30627669-BA9A-4DFC-8A02-4E898844BD0B}"/>
    <hyperlink ref="H244" r:id="rId92" xr:uid="{6F1EC3AE-9D38-422B-AA29-87DA4A8BE4E0}"/>
    <hyperlink ref="H286" r:id="rId93" xr:uid="{E29C57B5-AC3A-4689-858E-37A0D56C2DF8}"/>
    <hyperlink ref="H315" r:id="rId94" xr:uid="{754E1C50-D80B-4D7F-9135-23F78D5BA2FB}"/>
    <hyperlink ref="H316" r:id="rId95" xr:uid="{DF00EA02-FC78-4683-8B6C-F2D3E9B24B33}"/>
    <hyperlink ref="H428" r:id="rId96" xr:uid="{565988D0-AA5E-467A-874A-D91D570EFDEA}"/>
    <hyperlink ref="H255" r:id="rId97" xr:uid="{56476A0A-F7AB-4504-BFE4-1A15D08ABA2A}"/>
    <hyperlink ref="H395" r:id="rId98" xr:uid="{14B74D70-EAAC-4033-891B-41EF08BDD62A}"/>
    <hyperlink ref="H405" r:id="rId99" xr:uid="{5C032DE7-9711-4915-AAEC-620867972D8C}"/>
    <hyperlink ref="H406" r:id="rId100" xr:uid="{1294362D-B61A-426C-8E26-AE30024F1FFB}"/>
    <hyperlink ref="H415" r:id="rId101" xr:uid="{3072A00A-E131-40BA-B928-A4C6CD20C89B}"/>
    <hyperlink ref="H416" r:id="rId102" location=":~:text=Por%20la%20cual%20se%20autoriza,Resoluci%C3%B3n%20CREG%20042%20de%202020." xr:uid="{441307C3-F4D0-4DB6-860D-99877C0BF645}"/>
    <hyperlink ref="H417" r:id="rId103" xr:uid="{D09A5603-4CC0-4E75-A895-D93744F998F4}"/>
    <hyperlink ref="H418" r:id="rId104" xr:uid="{FA5B28C0-5444-46C8-8DC3-7FD7C684C1BC}"/>
    <hyperlink ref="H419" r:id="rId105" xr:uid="{D4C93FA5-697A-477A-85B2-22107B6B0F97}"/>
    <hyperlink ref="H421" r:id="rId106" xr:uid="{0DDADF01-1A23-4E47-B01A-55BB6D90EACB}"/>
    <hyperlink ref="H443" r:id="rId107" location=":~:text=Mediante%20la%20presente%20resoluci%C3%B3n%20se,la%20modifique%2C%20sustituya%20o%20derogue." display="https://gestornormativo.creg.gov.co/gestor/entorno/docs/resolucion_creg_0001_2021.htm#:~:text=Mediante%20la%20presente%20resoluci%C3%B3n%20se,la%20modifique%2C%20sustituya%20o%20derogue." xr:uid="{5B9D713E-91EA-4E64-8C76-5D43396E7ED1}"/>
    <hyperlink ref="H33" r:id="rId108" xr:uid="{F70868D7-CE6D-47FB-A7C6-92ACA3089C16}"/>
    <hyperlink ref="H74" r:id="rId109" display="https://www.alcaldiabogota.gov.co/sisjur/normas/Norma1.jsp?i=4125" xr:uid="{EE1FD431-5500-4A55-A408-BB455467ABE5}"/>
    <hyperlink ref="H487" r:id="rId110" xr:uid="{98F1C00A-4670-4FEA-B43C-8E10273364FA}"/>
    <hyperlink ref="H142" r:id="rId111" display="https://www.funcionpublica.gov.co/eva/gestornormativo/norma.php?i=186" xr:uid="{36B9D4EA-F90B-4972-A761-371F0B269346}"/>
    <hyperlink ref="H386" r:id="rId112" xr:uid="{F41A2508-DCD5-4EA1-B583-6DDE71D2E00B}"/>
    <hyperlink ref="H412" r:id="rId113" display="https://gestornormativo.creg.gov.co/gestor/entorno/docs/resolucion_creg_0080_2019.htm" xr:uid="{65D40ED2-7D32-4870-A285-127846F0BA4E}"/>
    <hyperlink ref="H495" r:id="rId114" xr:uid="{7AB11469-36A0-433B-A04C-1FFCE815ADBA}"/>
    <hyperlink ref="H499" r:id="rId115" xr:uid="{1DBE6C4D-746F-4076-9AEC-E7991681B5F3}"/>
    <hyperlink ref="H242" r:id="rId116" xr:uid="{D4A99D44-68C8-4067-91F1-B8628151D61A}"/>
    <hyperlink ref="H434" r:id="rId117" xr:uid="{09680CE9-3F10-4D2F-B96B-54D7C74DD19B}"/>
    <hyperlink ref="H240" r:id="rId118" xr:uid="{16CE8246-1415-4556-9F56-CCC442719376}"/>
    <hyperlink ref="H410" r:id="rId119" xr:uid="{41EEF38B-737D-4EF2-AFCD-6904D755479D}"/>
    <hyperlink ref="H411" r:id="rId120" xr:uid="{A98F6298-63DE-47EF-9F2A-5244D77AED7C}"/>
    <hyperlink ref="H411" r:id="rId121" xr:uid="{70F32EA8-B2B6-446C-8DAA-88A145ECCE5E}"/>
    <hyperlink ref="H500" r:id="rId122" xr:uid="{CB3BE162-D431-43B7-9962-EFC72A818D93}"/>
    <hyperlink ref="H167" r:id="rId123" xr:uid="{BF9CCAE5-B558-4982-BCD9-CFC69840F8B5}"/>
    <hyperlink ref="H164" r:id="rId124" display="https://www.alcaldiabogota.gov.co/sisjur/normas/Norma1.jsp?i=13959" xr:uid="{961E51B0-30AF-4AEB-8CA3-A900942EFDBC}"/>
    <hyperlink ref="H501" r:id="rId125" xr:uid="{17CD1F12-90CD-473F-9B37-09152CB7BDF3}"/>
    <hyperlink ref="H472" r:id="rId126" display="https://www.alcaldiabogota.gov.co/sisjur/normas/Norma1.jsp?i=154096" xr:uid="{3D0C7A8E-27FE-4880-9650-16B318A44922}"/>
    <hyperlink ref="H472:H473" r:id="rId127" display="Ver" xr:uid="{107FA268-7255-4B93-8567-015E8DE2D114}"/>
    <hyperlink ref="H396" r:id="rId128" xr:uid="{8FA00D34-29D1-4875-8B12-858B1E8D2575}"/>
    <hyperlink ref="H403" r:id="rId129" xr:uid="{04792065-6F88-487F-B7F3-599BC745B45C}"/>
    <hyperlink ref="H397" r:id="rId130" xr:uid="{7383988B-6BFD-4DAF-906D-8F367C8CC2BC}"/>
    <hyperlink ref="H398" r:id="rId131" xr:uid="{E156C36A-E465-4324-83A9-1E69F6F33441}"/>
    <hyperlink ref="H399" r:id="rId132" xr:uid="{57C86193-9921-447D-A4F5-1664B54DE0CC}"/>
    <hyperlink ref="H400" r:id="rId133" xr:uid="{F0669A1E-EA74-4A96-83F6-A2FA709DC115}"/>
    <hyperlink ref="H401" r:id="rId134" xr:uid="{B190336F-FFFF-413F-A0BE-38F86D3CEAA1}"/>
    <hyperlink ref="H402" r:id="rId135" xr:uid="{702372A7-FA12-4F33-BE00-49AC2FF9143A}"/>
    <hyperlink ref="H390" r:id="rId136" xr:uid="{E815BD10-CFF0-4F25-997F-A42B5CA4EA6F}"/>
    <hyperlink ref="H391" r:id="rId137" xr:uid="{21112A33-D5DF-4574-92CB-00F9BBAFB387}"/>
    <hyperlink ref="H392" r:id="rId138" xr:uid="{8036C338-9738-4A07-BE28-CCE8019D3542}"/>
    <hyperlink ref="H393" r:id="rId139" xr:uid="{A0A6BA8F-F43A-4976-9C8C-C2011C644DF9}"/>
    <hyperlink ref="H394" r:id="rId140" xr:uid="{05AA6421-D0FE-4A8A-B695-9C09F683A7A6}"/>
    <hyperlink ref="H376" r:id="rId141" xr:uid="{360FD93E-8D5F-46FF-8D37-DCD6E780113C}"/>
    <hyperlink ref="H379" r:id="rId142" xr:uid="{453A8019-4928-4589-8D8E-B8DC981307F1}"/>
    <hyperlink ref="H380" r:id="rId143" xr:uid="{9E29E71D-3EB8-425B-86EA-706977ECF7AB}"/>
    <hyperlink ref="H214" r:id="rId144" xr:uid="{02ABAB2A-6CAF-45A0-8DD2-D866E9D1C90F}"/>
    <hyperlink ref="H368" r:id="rId145" xr:uid="{80367746-4968-4111-AD2C-4CFE76838C58}"/>
    <hyperlink ref="H332" r:id="rId146" xr:uid="{1E0CAC96-E67E-47A3-9A7C-DC2D48D017E2}"/>
    <hyperlink ref="H331" r:id="rId147" xr:uid="{7B7A4D35-BCCB-4C1A-885C-5AD8A8DE9D31}"/>
    <hyperlink ref="H206" r:id="rId148" xr:uid="{515BE9D6-BE3F-460A-8C2B-AF9A7FEACD3A}"/>
    <hyperlink ref="H377" r:id="rId149" xr:uid="{B3A8113F-890D-4F85-923D-A77D8FB60E09}"/>
    <hyperlink ref="H254" r:id="rId150" xr:uid="{9850BF98-B226-44F0-9FAE-67ADD3FBBB08}"/>
    <hyperlink ref="H285" r:id="rId151" xr:uid="{C7C48D61-6083-4745-B20E-AD7DBAC081C9}"/>
    <hyperlink ref="H258" r:id="rId152" xr:uid="{7BB9C917-E6A0-48B0-9A96-21C00985E264}"/>
    <hyperlink ref="H241" r:id="rId153" xr:uid="{5A8F7C3E-D05B-43D6-B058-C8B1CFD324CD}"/>
    <hyperlink ref="H213" r:id="rId154" xr:uid="{8262D834-1D83-4996-9133-D524EFD755F9}"/>
    <hyperlink ref="H212" r:id="rId155" xr:uid="{79176271-4C71-4627-A36A-54D15B6E4F74}"/>
    <hyperlink ref="H378" r:id="rId156" xr:uid="{644BD14C-8860-4052-A29D-DACE90C13D9F}"/>
    <hyperlink ref="H205" r:id="rId157" xr:uid="{79B2B3D5-E4EC-4E80-ACFC-DECD625A3616}"/>
    <hyperlink ref="H452" r:id="rId158" xr:uid="{677E8E36-FB0E-4BB7-95B4-4DC4F0869AA0}"/>
    <hyperlink ref="H464" r:id="rId159" xr:uid="{7F4B2DBA-A0B9-4254-A8E6-2406A7D331ED}"/>
    <hyperlink ref="H463" r:id="rId160" xr:uid="{BEDB3467-4D51-47D1-89E2-56CA0916A5DC}"/>
    <hyperlink ref="H462" r:id="rId161" xr:uid="{11E42161-6769-411C-AD98-C0E3A343A1A0}"/>
    <hyperlink ref="H471" r:id="rId162" xr:uid="{FF814366-ECC7-40FC-900C-C466F4464A6E}"/>
    <hyperlink ref="H486" r:id="rId163" xr:uid="{65C9E503-F29B-4276-AA33-27B8DCA4E4D2}"/>
    <hyperlink ref="H288" r:id="rId164" xr:uid="{44C78FA7-8DF3-4C48-BF4E-C8BAC865644B}"/>
    <hyperlink ref="H484" r:id="rId165" xr:uid="{9E948099-9055-4E0D-A1EA-4C68E76F3F29}"/>
    <hyperlink ref="H483" r:id="rId166" xr:uid="{5F23FDD2-802E-4C7C-9153-5B1A8ED3177E}"/>
    <hyperlink ref="H482" r:id="rId167" xr:uid="{5A4BBFC1-54BA-47C6-91AC-BC5877F2D9C3}"/>
    <hyperlink ref="H493" r:id="rId168" xr:uid="{D317FC4F-8FEF-49D9-8E08-EA9965B64BA8}"/>
    <hyperlink ref="H375" r:id="rId169" xr:uid="{BC9B7F53-9AF7-41D6-A0C9-E1DDDB0ECE17}"/>
    <hyperlink ref="H404" r:id="rId170" display="https://gestornormativo.creg.gov.co/gestor/entorno/docs/resolucion_creg_0055_2019.htm" xr:uid="{FA870E05-A2D6-4B5B-83E4-62FA0958AFEF}"/>
    <hyperlink ref="H407" r:id="rId171" xr:uid="{9D46E2C3-6799-4B5E-A522-2CC9D1491671}"/>
    <hyperlink ref="H408" r:id="rId172" xr:uid="{D5FED1D2-DE77-48E1-AC0E-E36CA365B1D6}"/>
    <hyperlink ref="H409" r:id="rId173" xr:uid="{3429AF41-7119-47E1-992F-0C847DED44F6}"/>
    <hyperlink ref="H422" r:id="rId174" display="http://www.secretariasenado.gov.co/senado/basedoc/decreto_0403_2020.html" xr:uid="{795B71E8-F62B-440A-BD36-81B47AD2EB9C}"/>
    <hyperlink ref="H430" r:id="rId175" xr:uid="{FFF4E171-B569-42EA-A53D-769D5F52F8AD}"/>
    <hyperlink ref="H433" r:id="rId176" xr:uid="{AA2F6E8F-061E-4FE4-A707-9CBAB05878B4}"/>
    <hyperlink ref="H467" r:id="rId177" xr:uid="{50A03556-8A52-4093-A4CE-6A59104E8C92}"/>
    <hyperlink ref="H468" r:id="rId178" xr:uid="{DE61305A-44C2-4112-90D5-675816E6D352}"/>
    <hyperlink ref="H485" r:id="rId179" xr:uid="{210062B9-3B4E-458D-B998-1D2678E93C43}"/>
    <hyperlink ref="H481" r:id="rId180" xr:uid="{4EB3A8A5-FF9C-40D5-8C94-08E125BFB59C}"/>
    <hyperlink ref="H503" r:id="rId181" xr:uid="{0506E4D9-F0F3-45F8-89BF-92BC267310D2}"/>
    <hyperlink ref="H268" r:id="rId182" xr:uid="{AF8463C5-0E89-45B1-A610-739379B25389}"/>
    <hyperlink ref="H425" r:id="rId183" xr:uid="{96CF2864-4BC4-40BC-A5AB-03CE6E65F3CC}"/>
    <hyperlink ref="H426" r:id="rId184" xr:uid="{21BE05F1-525E-4393-9924-DA1EC89A1BC9}"/>
    <hyperlink ref="H427" r:id="rId185" xr:uid="{4DE32E05-B025-4C3B-80CB-792481EAF543}"/>
    <hyperlink ref="H453" r:id="rId186" xr:uid="{C005880B-7213-4764-BD49-CCDEF37A3B11}"/>
    <hyperlink ref="H454" r:id="rId187" xr:uid="{40D6CAF3-97FA-43CF-A054-23D855ADC9C2}"/>
    <hyperlink ref="H455" r:id="rId188" xr:uid="{C48E57B2-F298-472F-998B-E6A49DED6737}"/>
    <hyperlink ref="H456" r:id="rId189" xr:uid="{D1F0855C-723D-4368-8832-26D546A2D91C}"/>
    <hyperlink ref="H457" r:id="rId190" xr:uid="{19CD896E-D9B5-4FD1-8862-BDE6DED6FF8D}"/>
    <hyperlink ref="H458" r:id="rId191" xr:uid="{94429980-D2C5-40B5-A605-861DA3315C47}"/>
    <hyperlink ref="H534" r:id="rId192" xr:uid="{7F66E23C-AB0D-439A-82D0-20E614075576}"/>
    <hyperlink ref="H536" r:id="rId193" display="https://sidn.ramajudicial.gov.co/SIDN/NORMATIVA/TEXTOS_COMPLETOS/7_LEYES/LEYES%202025/LEY%202466%20DE%202025.PDF" xr:uid="{2EE48D0D-9C5A-4457-BE73-F8F210ECC8B8}"/>
    <hyperlink ref="H536" r:id="rId194" xr:uid="{DE192BAE-FC59-4875-AF60-ED42767DDEE7}"/>
    <hyperlink ref="H537" r:id="rId195" xr:uid="{9294B94B-2F49-462E-A4A1-691B8FF7AFC3}"/>
    <hyperlink ref="H538" r:id="rId196" xr:uid="{B00B37E2-6E44-44CB-8A5B-78BB62C5B161}"/>
    <hyperlink ref="H539" r:id="rId197" xr:uid="{4A551C6F-E790-40AD-8713-00AA198B34DA}"/>
    <hyperlink ref="H541" r:id="rId198" xr:uid="{CA08F692-4E87-455D-8C07-A7A8994A2CEE}"/>
    <hyperlink ref="H542" r:id="rId199" xr:uid="{0E327B7B-0E50-4B4C-8737-9217AA55F06E}"/>
    <hyperlink ref="H543" r:id="rId200" xr:uid="{1D61A991-8FA2-4898-B29D-5B5C1DEBBF45}"/>
    <hyperlink ref="H544" r:id="rId201" xr:uid="{4C39FC03-A017-4D4C-B222-6155D1C6CBD0}"/>
    <hyperlink ref="H545" r:id="rId202" xr:uid="{B8964DE7-7447-47FA-88D9-7375E5AD6270}"/>
    <hyperlink ref="H546" r:id="rId203" xr:uid="{EF97DE81-4B08-42FF-912A-D6A4810B9E22}"/>
    <hyperlink ref="H547" r:id="rId204" xr:uid="{0309F48A-2E65-45FC-9FF9-81F22C078092}"/>
    <hyperlink ref="H548" r:id="rId205" display="https://www.superfinanciera.gov.co/publicaciones/10115459/circulares-externas-2025/" xr:uid="{5844C534-FA38-443F-B280-A0C78F48AE3C}"/>
    <hyperlink ref="H552" r:id="rId206" xr:uid="{1EFD50C9-986A-460E-AA56-3F22FE0A90F8}"/>
    <hyperlink ref="H553" r:id="rId207" xr:uid="{81F114C1-A5E8-4A8F-A3BF-C10C528743BD}"/>
    <hyperlink ref="H316:H320" r:id="rId208" display="Ver" xr:uid="{F8DF2E1F-E2A7-46CA-882F-3DE746ECA363}"/>
    <hyperlink ref="H321:H329" r:id="rId209" display="Ver" xr:uid="{9FB0B8E3-3E98-41FD-A4F9-80A9D433B915}"/>
    <hyperlink ref="H333:H335" r:id="rId210" display="Ver" xr:uid="{C382938D-A5FE-48E2-BCBB-34E053D5FCD9}"/>
    <hyperlink ref="H554" r:id="rId211" xr:uid="{3C15F503-2C42-427F-B8E4-8C5E9EC32BA1}"/>
    <hyperlink ref="H434:H442" r:id="rId212" display="Ver" xr:uid="{922B2C75-2459-49E9-B9E1-6C3B495CFAA9}"/>
    <hyperlink ref="H447" r:id="rId213" xr:uid="{CE8FBA30-C706-41E7-9441-0D07CBB8DFCF}"/>
    <hyperlink ref="H449:H450" r:id="rId214" display="Ver" xr:uid="{14391ED9-E69A-4B63-9894-2F87BCCE9477}"/>
    <hyperlink ref="H451" r:id="rId215" xr:uid="{D5E2ADA3-2920-4F71-B396-D91267544D07}"/>
    <hyperlink ref="H555" r:id="rId216" xr:uid="{3B68347B-B4DF-4DE8-AEC7-B1F6E8B60AA4}"/>
    <hyperlink ref="H557" r:id="rId217" xr:uid="{2D403ABC-968F-4BB2-B254-D267FD283998}"/>
    <hyperlink ref="H560" r:id="rId218" xr:uid="{0983FF2D-435E-427D-850B-4962B239D26E}"/>
    <hyperlink ref="H561" r:id="rId219" xr:uid="{379E47E8-956D-4E3A-87B7-C96625F520BD}"/>
    <hyperlink ref="H562" r:id="rId220" xr:uid="{B1F3ED4B-23EA-4ECA-9BDA-2CE9393D9ED3}"/>
    <hyperlink ref="H563" r:id="rId221" xr:uid="{89E104C1-7A8C-407C-9D44-C411BE208EA6}"/>
    <hyperlink ref="H566" r:id="rId222" xr:uid="{E5DEEA52-A34F-4960-9BEC-26937B925321}"/>
    <hyperlink ref="H568" r:id="rId223" xr:uid="{10B84079-3526-493A-872F-32B4871DD144}"/>
    <hyperlink ref="H569" r:id="rId224" display="https://dapre.presidencia.gov.co/normativa/normativa/DECRETO%20No.%200159%20DEL%2019%20DE%20FEBRERO%20DE%202026.pdf" xr:uid="{FDF1326F-A530-4531-AE67-0C0DCF5570CF}"/>
    <hyperlink ref="H569:H572" r:id="rId225" display="Ver" xr:uid="{7E7BD456-EAC5-46F8-827F-6B28DE95BE91}"/>
    <hyperlink ref="H573" r:id="rId226" xr:uid="{98E9F803-5C5A-4C5E-B3E1-2ADDA5C565EC}"/>
    <hyperlink ref="H574" r:id="rId227" xr:uid="{D031A58B-E739-4F0F-8D9A-6AD5572514D2}"/>
    <hyperlink ref="H575" r:id="rId228" xr:uid="{BC435C4E-6F37-47A7-8BB9-8FCA71CD1A7A}"/>
    <hyperlink ref="H469" r:id="rId229" xr:uid="{B2CAA574-1469-47E5-A794-61B473DF67E1}"/>
    <hyperlink ref="H373" r:id="rId230" xr:uid="{56C66219-1AC8-4A7D-B47F-BD489AC4364A}"/>
    <hyperlink ref="H576" r:id="rId231" xr:uid="{48A6F1DD-C35F-46B7-8DE2-CFC36DAF2959}"/>
    <hyperlink ref="H577" r:id="rId232" xr:uid="{E1D7E605-6C7F-4AF9-9A16-A4293ADB671E}"/>
    <hyperlink ref="H578" r:id="rId233" display="https://www.superfinanciera.gov.co/publicaciones/10116084/circular-basica-financiera-circular-externa-004-de-2026/" xr:uid="{47077E97-F3B9-43D7-B154-29989BD2C2A9}"/>
    <hyperlink ref="H578:H597" r:id="rId234" display="Ver" xr:uid="{A3D23DD8-A147-4487-B054-5A7F62A76A3F}"/>
  </hyperlinks>
  <pageMargins left="0.7" right="0.7" top="0.75" bottom="0.75" header="0.3" footer="0.3"/>
  <pageSetup orientation="portrait" r:id="rId235"/>
  <ignoredErrors>
    <ignoredError sqref="C56" numberStoredAsText="1"/>
  </ignoredErrors>
  <drawing r:id="rId23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2a0296a-cc3c-45cc-891e-c89385fa405d">
      <Terms xmlns="http://schemas.microsoft.com/office/infopath/2007/PartnerControls"/>
    </lcf76f155ced4ddcb4097134ff3c332f>
    <TaxCatchAll xmlns="4d3a3f31-dfd8-457c-ac2e-bd4888ee00d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E4AAAC4DC5C8148AF892C98FA303B82" ma:contentTypeVersion="18" ma:contentTypeDescription="Crear nuevo documento." ma:contentTypeScope="" ma:versionID="f013de85c48c00b6de09dbcbeabb6701">
  <xsd:schema xmlns:xsd="http://www.w3.org/2001/XMLSchema" xmlns:xs="http://www.w3.org/2001/XMLSchema" xmlns:p="http://schemas.microsoft.com/office/2006/metadata/properties" xmlns:ns2="52a0296a-cc3c-45cc-891e-c89385fa405d" xmlns:ns3="4d3a3f31-dfd8-457c-ac2e-bd4888ee00dc" targetNamespace="http://schemas.microsoft.com/office/2006/metadata/properties" ma:root="true" ma:fieldsID="aca7715a43286d41272a98dffb44bee6" ns2:_="" ns3:_="">
    <xsd:import namespace="52a0296a-cc3c-45cc-891e-c89385fa405d"/>
    <xsd:import namespace="4d3a3f31-dfd8-457c-ac2e-bd4888ee00d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a0296a-cc3c-45cc-891e-c89385fa4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a4a163b5-feee-4499-b846-8d6292ade2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d3a3f31-dfd8-457c-ac2e-bd4888ee00d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4b09e246-8551-4bc7-8788-042f659239a6}" ma:internalName="TaxCatchAll" ma:showField="CatchAllData" ma:web="4d3a3f31-dfd8-457c-ac2e-bd4888ee00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438245-258E-4AE4-B232-336B9D992B47}">
  <ds:schemaRefs>
    <ds:schemaRef ds:uri="http://schemas.microsoft.com/office/2006/metadata/properties"/>
    <ds:schemaRef ds:uri="http://schemas.microsoft.com/office/infopath/2007/PartnerControls"/>
    <ds:schemaRef ds:uri="52a0296a-cc3c-45cc-891e-c89385fa405d"/>
    <ds:schemaRef ds:uri="4d3a3f31-dfd8-457c-ac2e-bd4888ee00dc"/>
  </ds:schemaRefs>
</ds:datastoreItem>
</file>

<file path=customXml/itemProps2.xml><?xml version="1.0" encoding="utf-8"?>
<ds:datastoreItem xmlns:ds="http://schemas.openxmlformats.org/officeDocument/2006/customXml" ds:itemID="{8701368E-A844-4EAC-8651-4E0BC36C33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a0296a-cc3c-45cc-891e-c89385fa405d"/>
    <ds:schemaRef ds:uri="4d3a3f31-dfd8-457c-ac2e-bd4888ee00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3AF9BF-FB24-4906-82D9-D1EB1F63A9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Normograma externo BMC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Emilio Santiago Mendez Patiño</dc:creator>
  <cp:keywords/>
  <dc:description/>
  <cp:lastModifiedBy>Dirección de Regulación 3</cp:lastModifiedBy>
  <cp:revision/>
  <dcterms:created xsi:type="dcterms:W3CDTF">2022-03-11T00:08:03Z</dcterms:created>
  <dcterms:modified xsi:type="dcterms:W3CDTF">2026-04-21T17:46:20Z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0x0101004E4AAAC4DC5C8148AF892C98FA303B82</vt:lpwstr>
  </property>
  <property fmtid="{D5CDD505-2E9C-101B-9397-08002B2CF9AE}" pid="3" name="MediaServiceImageTags">
    <vt:lpwstr/>
  </property>
</Properties>
</file>